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'Sheet1'!$A$1:$DO$59</definedName>
  </definedNames>
  <calcPr fullCalcOnLoad="1"/>
</workbook>
</file>

<file path=xl/sharedStrings.xml><?xml version="1.0" encoding="utf-8"?>
<sst xmlns="http://schemas.openxmlformats.org/spreadsheetml/2006/main" count="152" uniqueCount="54">
  <si>
    <t>所在地及び法人名</t>
  </si>
  <si>
    <t>年　度</t>
  </si>
  <si>
    <t>中間</t>
  </si>
  <si>
    <t>予定</t>
  </si>
  <si>
    <t>確定</t>
  </si>
  <si>
    <t>修正</t>
  </si>
  <si>
    <t>更正</t>
  </si>
  <si>
    <t>決定</t>
  </si>
  <si>
    <t>その他</t>
  </si>
  <si>
    <t>法人税割額</t>
  </si>
  <si>
    <t>百</t>
  </si>
  <si>
    <t>十</t>
  </si>
  <si>
    <t>億</t>
  </si>
  <si>
    <t>千</t>
  </si>
  <si>
    <t>万</t>
  </si>
  <si>
    <t>円</t>
  </si>
  <si>
    <t>均等割額</t>
  </si>
  <si>
    <t>督促手数料</t>
  </si>
  <si>
    <t>合計額</t>
  </si>
  <si>
    <t>納期限</t>
  </si>
  <si>
    <t>領収日付印</t>
  </si>
  <si>
    <t>から</t>
  </si>
  <si>
    <t>まで</t>
  </si>
  <si>
    <t>01</t>
  </si>
  <si>
    <t>02</t>
  </si>
  <si>
    <t>03</t>
  </si>
  <si>
    <t>04</t>
  </si>
  <si>
    <t>05</t>
  </si>
  <si>
    <t>市町村コード</t>
  </si>
  <si>
    <t>滋賀県</t>
  </si>
  <si>
    <t>竜王町</t>
  </si>
  <si>
    <t>０１０６０－８－９６０１３４</t>
  </si>
  <si>
    <t>竜王町会計管理者</t>
  </si>
  <si>
    <t>上記のとおり納付します。</t>
  </si>
  <si>
    <t>取りまとめ局</t>
  </si>
  <si>
    <t>滋賀銀行竜王支店</t>
  </si>
  <si>
    <t>大阪貯金事務センター</t>
  </si>
  <si>
    <t>管　理　番　号</t>
  </si>
  <si>
    <t>処        理        事        項</t>
  </si>
  <si>
    <t>上記のとおり通知します。（市町村保管）</t>
  </si>
  <si>
    <t>ゆうちょ銀行または郵便局で納付可能な場所は、近畿2府4県のゆうちょ銀行または郵便局です。</t>
  </si>
  <si>
    <t>口</t>
  </si>
  <si>
    <t>日      計</t>
  </si>
  <si>
    <t>（金融機関又はゆうちょ銀行等保管）</t>
  </si>
  <si>
    <t>上記のとおり領収しました。(納税者保管)
◎ この納付書は、3枚1組となっていますの
    で、切り離さずに提出してください。
    小切手納付の場合は小切手金額支払の
    あったとき本領収証書の効力を生じます。
       ※本書は7年間保存してください、</t>
  </si>
  <si>
    <t>法人町民税領収証書</t>
  </si>
  <si>
    <t>法人町民税納付書</t>
  </si>
  <si>
    <t>延滞金</t>
  </si>
  <si>
    <t>法人町民税領収済通知書</t>
  </si>
  <si>
    <t>口        座        番        号</t>
  </si>
  <si>
    <t>加        入        者</t>
  </si>
  <si>
    <t>事        業        年        度</t>
  </si>
  <si>
    <t>申        告        区        分</t>
  </si>
  <si>
    <t>指定金融
機関名
(取りまとめ店)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</si>
</sst>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distributed" vertical="center" inden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distributed" vertical="center" indent="1"/>
      <protection/>
    </xf>
    <xf numFmtId="0" fontId="3" fillId="0" borderId="13" xfId="0" applyFont="1" applyBorder="1" applyAlignment="1" applyProtection="1">
      <alignment vertical="center" textRotation="255"/>
      <protection/>
    </xf>
    <xf numFmtId="0" fontId="3" fillId="0" borderId="20" xfId="0" applyFont="1" applyBorder="1" applyAlignment="1" applyProtection="1">
      <alignment vertical="center" textRotation="255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26" xfId="0" applyFont="1" applyBorder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vertical="center"/>
      <protection/>
    </xf>
    <xf numFmtId="0" fontId="43" fillId="0" borderId="21" xfId="0" applyFont="1" applyFill="1" applyBorder="1" applyAlignment="1" applyProtection="1">
      <alignment vertical="center"/>
      <protection/>
    </xf>
    <xf numFmtId="0" fontId="43" fillId="0" borderId="15" xfId="0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33" borderId="20" xfId="0" applyFont="1" applyFill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3" fillId="33" borderId="21" xfId="0" applyFont="1" applyFill="1" applyBorder="1" applyAlignment="1" applyProtection="1">
      <alignment vertical="center"/>
      <protection/>
    </xf>
    <xf numFmtId="0" fontId="43" fillId="33" borderId="15" xfId="0" applyFont="1" applyFill="1" applyBorder="1" applyAlignment="1" applyProtection="1">
      <alignment vertical="center"/>
      <protection/>
    </xf>
    <xf numFmtId="0" fontId="43" fillId="0" borderId="26" xfId="0" applyFont="1" applyFill="1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vertical="center"/>
      <protection/>
    </xf>
    <xf numFmtId="0" fontId="43" fillId="0" borderId="27" xfId="0" applyFont="1" applyFill="1" applyBorder="1" applyAlignment="1" applyProtection="1">
      <alignment vertical="center"/>
      <protection/>
    </xf>
    <xf numFmtId="0" fontId="43" fillId="0" borderId="13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3" fillId="0" borderId="20" xfId="0" applyFont="1" applyFill="1" applyBorder="1" applyAlignment="1" applyProtection="1">
      <alignment vertical="center"/>
      <protection/>
    </xf>
    <xf numFmtId="0" fontId="43" fillId="33" borderId="26" xfId="0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 vertical="center"/>
      <protection/>
    </xf>
    <xf numFmtId="0" fontId="43" fillId="33" borderId="27" xfId="0" applyFont="1" applyFill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distributed" vertical="center" indent="1"/>
      <protection/>
    </xf>
    <xf numFmtId="0" fontId="2" fillId="0" borderId="13" xfId="0" applyFont="1" applyBorder="1" applyAlignment="1" applyProtection="1">
      <alignment horizontal="distributed" vertical="center" indent="1"/>
      <protection/>
    </xf>
    <xf numFmtId="0" fontId="2" fillId="0" borderId="26" xfId="0" applyFont="1" applyBorder="1" applyAlignment="1" applyProtection="1">
      <alignment horizontal="distributed" vertical="center" indent="1"/>
      <protection/>
    </xf>
    <xf numFmtId="0" fontId="2" fillId="0" borderId="33" xfId="0" applyFont="1" applyBorder="1" applyAlignment="1" applyProtection="1">
      <alignment horizontal="distributed" vertical="center" indent="1"/>
      <protection/>
    </xf>
    <xf numFmtId="0" fontId="2" fillId="0" borderId="20" xfId="0" applyFont="1" applyBorder="1" applyAlignment="1" applyProtection="1">
      <alignment horizontal="distributed" vertical="center" indent="1"/>
      <protection/>
    </xf>
    <xf numFmtId="0" fontId="2" fillId="0" borderId="27" xfId="0" applyFont="1" applyBorder="1" applyAlignment="1" applyProtection="1">
      <alignment horizontal="distributed" vertical="center" indent="1"/>
      <protection/>
    </xf>
    <xf numFmtId="0" fontId="2" fillId="0" borderId="31" xfId="0" applyFont="1" applyBorder="1" applyAlignment="1" applyProtection="1">
      <alignment horizontal="distributed" vertical="center" indent="1"/>
      <protection/>
    </xf>
    <xf numFmtId="0" fontId="2" fillId="0" borderId="18" xfId="0" applyFont="1" applyBorder="1" applyAlignment="1" applyProtection="1">
      <alignment horizontal="distributed" vertical="center" indent="1"/>
      <protection/>
    </xf>
    <xf numFmtId="0" fontId="2" fillId="0" borderId="34" xfId="0" applyFont="1" applyBorder="1" applyAlignment="1" applyProtection="1">
      <alignment horizontal="distributed" vertical="center" indent="1"/>
      <protection/>
    </xf>
    <xf numFmtId="0" fontId="0" fillId="0" borderId="35" xfId="0" applyFont="1" applyBorder="1" applyAlignment="1" applyProtection="1">
      <alignment horizontal="center" vertical="center" shrinkToFit="1"/>
      <protection/>
    </xf>
    <xf numFmtId="0" fontId="0" fillId="0" borderId="36" xfId="0" applyFont="1" applyBorder="1" applyAlignment="1" applyProtection="1">
      <alignment horizontal="center" vertical="center" shrinkToFit="1"/>
      <protection/>
    </xf>
    <xf numFmtId="0" fontId="0" fillId="0" borderId="37" xfId="0" applyFont="1" applyBorder="1" applyAlignment="1" applyProtection="1">
      <alignment horizontal="center" vertical="center" shrinkToFit="1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38" xfId="0" applyNumberFormat="1" applyFont="1" applyBorder="1" applyAlignment="1" applyProtection="1">
      <alignment horizontal="center" vertical="center"/>
      <protection/>
    </xf>
    <xf numFmtId="176" fontId="3" fillId="0" borderId="39" xfId="0" applyNumberFormat="1" applyFont="1" applyBorder="1" applyAlignment="1" applyProtection="1">
      <alignment horizontal="center" vertical="center"/>
      <protection/>
    </xf>
    <xf numFmtId="176" fontId="3" fillId="0" borderId="19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textRotation="255"/>
      <protection/>
    </xf>
    <xf numFmtId="0" fontId="3" fillId="0" borderId="38" xfId="0" applyFont="1" applyBorder="1" applyAlignment="1" applyProtection="1">
      <alignment horizontal="center" vertical="center" textRotation="255"/>
      <protection/>
    </xf>
    <xf numFmtId="0" fontId="3" fillId="0" borderId="19" xfId="0" applyFont="1" applyBorder="1" applyAlignment="1" applyProtection="1">
      <alignment horizontal="center" vertical="center" textRotation="255"/>
      <protection/>
    </xf>
    <xf numFmtId="0" fontId="0" fillId="0" borderId="40" xfId="0" applyFont="1" applyBorder="1" applyAlignment="1" applyProtection="1">
      <alignment horizontal="distributed" vertical="center" shrinkToFit="1"/>
      <protection/>
    </xf>
    <xf numFmtId="0" fontId="0" fillId="0" borderId="41" xfId="0" applyFont="1" applyBorder="1" applyAlignment="1" applyProtection="1">
      <alignment horizontal="distributed" vertical="center" shrinkToFit="1"/>
      <protection/>
    </xf>
    <xf numFmtId="0" fontId="0" fillId="0" borderId="42" xfId="0" applyFont="1" applyBorder="1" applyAlignment="1" applyProtection="1">
      <alignment horizontal="distributed" vertical="center" shrinkToFit="1"/>
      <protection/>
    </xf>
    <xf numFmtId="0" fontId="0" fillId="0" borderId="43" xfId="0" applyFont="1" applyBorder="1" applyAlignment="1" applyProtection="1">
      <alignment horizontal="distributed" vertical="center" shrinkToFit="1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distributed" vertical="center" wrapText="1"/>
      <protection/>
    </xf>
    <xf numFmtId="0" fontId="0" fillId="0" borderId="47" xfId="0" applyFont="1" applyBorder="1" applyAlignment="1" applyProtection="1">
      <alignment horizontal="distributed" vertical="center" wrapText="1"/>
      <protection/>
    </xf>
    <xf numFmtId="0" fontId="0" fillId="0" borderId="48" xfId="0" applyFont="1" applyBorder="1" applyAlignment="1" applyProtection="1">
      <alignment horizontal="distributed" vertical="center" wrapText="1"/>
      <protection/>
    </xf>
    <xf numFmtId="177" fontId="0" fillId="0" borderId="49" xfId="0" applyNumberFormat="1" applyFont="1" applyBorder="1" applyAlignment="1" applyProtection="1">
      <alignment horizontal="center" vertical="center"/>
      <protection/>
    </xf>
    <xf numFmtId="177" fontId="0" fillId="0" borderId="47" xfId="0" applyNumberFormat="1" applyFont="1" applyBorder="1" applyAlignment="1" applyProtection="1">
      <alignment horizontal="center" vertical="center"/>
      <protection/>
    </xf>
    <xf numFmtId="177" fontId="0" fillId="0" borderId="5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distributed" vertical="center" shrinkToFit="1"/>
      <protection/>
    </xf>
    <xf numFmtId="0" fontId="4" fillId="0" borderId="52" xfId="0" applyFont="1" applyBorder="1" applyAlignment="1" applyProtection="1">
      <alignment horizontal="distributed" vertical="center" shrinkToFit="1"/>
      <protection/>
    </xf>
    <xf numFmtId="0" fontId="4" fillId="0" borderId="40" xfId="0" applyFont="1" applyBorder="1" applyAlignment="1" applyProtection="1">
      <alignment horizontal="distributed" vertical="center" shrinkToFit="1"/>
      <protection/>
    </xf>
    <xf numFmtId="0" fontId="4" fillId="0" borderId="41" xfId="0" applyFont="1" applyBorder="1" applyAlignment="1" applyProtection="1">
      <alignment horizontal="distributed" vertical="center" shrinkToFit="1"/>
      <protection/>
    </xf>
    <xf numFmtId="0" fontId="4" fillId="0" borderId="53" xfId="0" applyFont="1" applyBorder="1" applyAlignment="1" applyProtection="1">
      <alignment horizontal="distributed" vertical="center" shrinkToFit="1"/>
      <protection/>
    </xf>
    <xf numFmtId="0" fontId="4" fillId="0" borderId="54" xfId="0" applyFont="1" applyBorder="1" applyAlignment="1" applyProtection="1">
      <alignment horizontal="distributed" vertical="center" shrinkToFit="1"/>
      <protection/>
    </xf>
    <xf numFmtId="49" fontId="0" fillId="0" borderId="52" xfId="0" applyNumberFormat="1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center" vertical="center"/>
      <protection/>
    </xf>
    <xf numFmtId="49" fontId="0" fillId="0" borderId="54" xfId="0" applyNumberFormat="1" applyFont="1" applyBorder="1" applyAlignment="1" applyProtection="1">
      <alignment horizontal="center" vertical="center"/>
      <protection/>
    </xf>
    <xf numFmtId="0" fontId="0" fillId="33" borderId="55" xfId="0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49" fontId="0" fillId="0" borderId="4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distributed" vertical="center" shrinkToFit="1"/>
      <protection/>
    </xf>
    <xf numFmtId="0" fontId="0" fillId="0" borderId="16" xfId="0" applyFont="1" applyBorder="1" applyAlignment="1" applyProtection="1">
      <alignment horizontal="distributed" vertical="center" shrinkToFit="1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textRotation="255" shrinkToFit="1"/>
      <protection/>
    </xf>
    <xf numFmtId="0" fontId="3" fillId="0" borderId="38" xfId="0" applyFont="1" applyBorder="1" applyAlignment="1" applyProtection="1">
      <alignment horizontal="center" vertical="center" textRotation="255" shrinkToFit="1"/>
      <protection/>
    </xf>
    <xf numFmtId="0" fontId="3" fillId="0" borderId="39" xfId="0" applyFont="1" applyBorder="1" applyAlignment="1" applyProtection="1">
      <alignment horizontal="center" vertical="center" textRotation="255" shrinkToFit="1"/>
      <protection/>
    </xf>
    <xf numFmtId="0" fontId="3" fillId="0" borderId="19" xfId="0" applyFont="1" applyBorder="1" applyAlignment="1" applyProtection="1">
      <alignment horizontal="center" vertical="center" textRotation="255" shrinkToFit="1"/>
      <protection/>
    </xf>
    <xf numFmtId="0" fontId="0" fillId="0" borderId="25" xfId="0" applyFont="1" applyBorder="1" applyAlignment="1" applyProtection="1">
      <alignment horizontal="distributed" vertical="center" shrinkToFit="1"/>
      <protection/>
    </xf>
    <xf numFmtId="0" fontId="0" fillId="0" borderId="13" xfId="0" applyFont="1" applyBorder="1" applyAlignment="1" applyProtection="1">
      <alignment horizontal="distributed" vertical="center" shrinkToFit="1"/>
      <protection/>
    </xf>
    <xf numFmtId="0" fontId="0" fillId="0" borderId="19" xfId="0" applyFont="1" applyBorder="1" applyAlignment="1" applyProtection="1">
      <alignment horizontal="distributed" vertical="center" shrinkToFit="1"/>
      <protection/>
    </xf>
    <xf numFmtId="0" fontId="0" fillId="0" borderId="11" xfId="0" applyFont="1" applyBorder="1" applyAlignment="1" applyProtection="1">
      <alignment horizontal="distributed" vertical="center" shrinkToFit="1"/>
      <protection/>
    </xf>
    <xf numFmtId="0" fontId="0" fillId="0" borderId="0" xfId="0" applyFont="1" applyBorder="1" applyAlignment="1" applyProtection="1">
      <alignment horizontal="distributed" vertical="center" shrinkToFit="1"/>
      <protection/>
    </xf>
    <xf numFmtId="0" fontId="0" fillId="0" borderId="22" xfId="0" applyFont="1" applyBorder="1" applyAlignment="1" applyProtection="1">
      <alignment horizontal="distributed" vertical="center" shrinkToFit="1"/>
      <protection/>
    </xf>
    <xf numFmtId="0" fontId="0" fillId="0" borderId="33" xfId="0" applyFont="1" applyBorder="1" applyAlignment="1" applyProtection="1">
      <alignment horizontal="distributed" vertical="center" shrinkToFit="1"/>
      <protection/>
    </xf>
    <xf numFmtId="0" fontId="0" fillId="0" borderId="20" xfId="0" applyFont="1" applyBorder="1" applyAlignment="1" applyProtection="1">
      <alignment horizontal="distributed" vertical="center" shrinkToFit="1"/>
      <protection/>
    </xf>
    <xf numFmtId="0" fontId="0" fillId="0" borderId="17" xfId="0" applyFont="1" applyBorder="1" applyAlignment="1" applyProtection="1">
      <alignment horizontal="distributed" vertical="center" shrinkToFit="1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3" fillId="0" borderId="20" xfId="0" applyFont="1" applyBorder="1" applyAlignment="1" applyProtection="1">
      <alignment horizontal="center" vertical="center" textRotation="255"/>
      <protection/>
    </xf>
    <xf numFmtId="0" fontId="1" fillId="0" borderId="13" xfId="0" applyFont="1" applyBorder="1" applyAlignment="1" applyProtection="1">
      <alignment horizontal="center" vertical="center" textRotation="255"/>
      <protection/>
    </xf>
    <xf numFmtId="0" fontId="1" fillId="0" borderId="20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2" fillId="0" borderId="19" xfId="0" applyFont="1" applyBorder="1" applyAlignment="1" applyProtection="1">
      <alignment horizontal="center" vertical="center" textRotation="255"/>
      <protection/>
    </xf>
    <xf numFmtId="0" fontId="2" fillId="0" borderId="20" xfId="0" applyFont="1" applyBorder="1" applyAlignment="1" applyProtection="1">
      <alignment horizontal="center" vertical="center" textRotation="255"/>
      <protection/>
    </xf>
    <xf numFmtId="0" fontId="2" fillId="0" borderId="17" xfId="0" applyFont="1" applyBorder="1" applyAlignment="1" applyProtection="1">
      <alignment horizontal="center" vertical="center" textRotation="255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3" fillId="0" borderId="15" xfId="0" applyFont="1" applyBorder="1" applyAlignment="1" applyProtection="1">
      <alignment horizontal="center" vertical="center" textRotation="255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176" fontId="2" fillId="0" borderId="25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33" xfId="0" applyNumberFormat="1" applyFont="1" applyBorder="1" applyAlignment="1" applyProtection="1">
      <alignment horizontal="center" vertical="center"/>
      <protection/>
    </xf>
    <xf numFmtId="176" fontId="2" fillId="0" borderId="20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33" xfId="0" applyFont="1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 applyProtection="1">
      <alignment horizontal="left" vertical="center" wrapText="1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0" fillId="33" borderId="59" xfId="0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center" vertical="distributed" textRotation="255" indent="1"/>
      <protection/>
    </xf>
    <xf numFmtId="0" fontId="0" fillId="0" borderId="68" xfId="0" applyFont="1" applyBorder="1" applyAlignment="1" applyProtection="1">
      <alignment horizontal="center" vertical="distributed" textRotation="255" indent="1"/>
      <protection/>
    </xf>
    <xf numFmtId="0" fontId="0" fillId="0" borderId="11" xfId="0" applyFont="1" applyBorder="1" applyAlignment="1" applyProtection="1">
      <alignment horizontal="center" vertical="distributed" textRotation="255" indent="1"/>
      <protection/>
    </xf>
    <xf numFmtId="0" fontId="0" fillId="0" borderId="12" xfId="0" applyFont="1" applyBorder="1" applyAlignment="1" applyProtection="1">
      <alignment horizontal="center" vertical="distributed" textRotation="255" indent="1"/>
      <protection/>
    </xf>
    <xf numFmtId="0" fontId="0" fillId="0" borderId="31" xfId="0" applyFont="1" applyBorder="1" applyAlignment="1" applyProtection="1">
      <alignment horizontal="center" vertical="distributed" textRotation="255" indent="1"/>
      <protection/>
    </xf>
    <xf numFmtId="0" fontId="0" fillId="0" borderId="34" xfId="0" applyFont="1" applyBorder="1" applyAlignment="1" applyProtection="1">
      <alignment horizontal="center" vertical="distributed" textRotation="255" inden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distributed" vertical="center" wrapText="1"/>
      <protection/>
    </xf>
    <xf numFmtId="0" fontId="0" fillId="0" borderId="47" xfId="0" applyFont="1" applyBorder="1" applyAlignment="1" applyProtection="1">
      <alignment horizontal="distributed" vertical="center" wrapText="1"/>
      <protection/>
    </xf>
    <xf numFmtId="0" fontId="0" fillId="0" borderId="48" xfId="0" applyFont="1" applyBorder="1" applyAlignment="1" applyProtection="1">
      <alignment horizontal="distributed" vertical="center" wrapText="1"/>
      <protection/>
    </xf>
    <xf numFmtId="0" fontId="1" fillId="0" borderId="35" xfId="0" applyFont="1" applyBorder="1" applyAlignment="1" applyProtection="1">
      <alignment horizontal="distributed" vertical="center" wrapText="1"/>
      <protection/>
    </xf>
    <xf numFmtId="0" fontId="1" fillId="0" borderId="36" xfId="0" applyFont="1" applyBorder="1" applyAlignment="1" applyProtection="1">
      <alignment horizontal="distributed" vertical="center" wrapText="1"/>
      <protection/>
    </xf>
    <xf numFmtId="0" fontId="1" fillId="0" borderId="69" xfId="0" applyFont="1" applyBorder="1" applyAlignment="1" applyProtection="1">
      <alignment horizontal="distributed" vertical="center" wrapText="1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3" fillId="0" borderId="70" xfId="0" applyFont="1" applyBorder="1" applyAlignment="1" applyProtection="1">
      <alignment horizontal="distributed" vertical="center" wrapText="1"/>
      <protection/>
    </xf>
    <xf numFmtId="0" fontId="3" fillId="0" borderId="71" xfId="0" applyFont="1" applyBorder="1" applyAlignment="1" applyProtection="1">
      <alignment horizontal="distributed" vertical="center" wrapText="1"/>
      <protection/>
    </xf>
    <xf numFmtId="0" fontId="3" fillId="0" borderId="72" xfId="0" applyFont="1" applyBorder="1" applyAlignment="1" applyProtection="1">
      <alignment horizontal="distributed" vertical="center" wrapText="1"/>
      <protection/>
    </xf>
    <xf numFmtId="0" fontId="0" fillId="0" borderId="54" xfId="0" applyFont="1" applyBorder="1" applyAlignment="1" applyProtection="1">
      <alignment horizontal="center" vertical="center" shrinkToFit="1"/>
      <protection/>
    </xf>
    <xf numFmtId="0" fontId="0" fillId="0" borderId="73" xfId="0" applyFont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right" vertical="center" shrinkToFit="1"/>
      <protection/>
    </xf>
    <xf numFmtId="0" fontId="0" fillId="0" borderId="16" xfId="0" applyFont="1" applyBorder="1" applyAlignment="1" applyProtection="1">
      <alignment horizontal="right" vertical="center" shrinkToFit="1"/>
      <protection/>
    </xf>
    <xf numFmtId="0" fontId="0" fillId="0" borderId="15" xfId="0" applyFont="1" applyBorder="1" applyAlignment="1" applyProtection="1">
      <alignment horizontal="right" vertical="center" shrinkToFit="1"/>
      <protection/>
    </xf>
    <xf numFmtId="0" fontId="0" fillId="0" borderId="54" xfId="0" applyFont="1" applyBorder="1" applyAlignment="1" applyProtection="1">
      <alignment horizontal="right" vertical="center" shrinkToFit="1"/>
      <protection/>
    </xf>
    <xf numFmtId="0" fontId="0" fillId="0" borderId="54" xfId="0" applyFont="1" applyBorder="1" applyAlignment="1" applyProtection="1">
      <alignment horizontal="right" vertical="center" shrinkToFit="1"/>
      <protection/>
    </xf>
    <xf numFmtId="0" fontId="0" fillId="0" borderId="73" xfId="0" applyFont="1" applyBorder="1" applyAlignment="1" applyProtection="1">
      <alignment horizontal="right" vertical="center" shrinkToFi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6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76" fontId="2" fillId="33" borderId="25" xfId="0" applyNumberFormat="1" applyFont="1" applyFill="1" applyBorder="1" applyAlignment="1" applyProtection="1">
      <alignment horizontal="center" vertical="center"/>
      <protection/>
    </xf>
    <xf numFmtId="176" fontId="2" fillId="33" borderId="13" xfId="0" applyNumberFormat="1" applyFont="1" applyFill="1" applyBorder="1" applyAlignment="1" applyProtection="1">
      <alignment horizontal="center" vertical="center"/>
      <protection/>
    </xf>
    <xf numFmtId="176" fontId="2" fillId="33" borderId="33" xfId="0" applyNumberFormat="1" applyFont="1" applyFill="1" applyBorder="1" applyAlignment="1" applyProtection="1">
      <alignment horizontal="center" vertical="center"/>
      <protection/>
    </xf>
    <xf numFmtId="176" fontId="2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177" fontId="0" fillId="33" borderId="49" xfId="0" applyNumberFormat="1" applyFont="1" applyFill="1" applyBorder="1" applyAlignment="1" applyProtection="1">
      <alignment horizontal="center" vertical="center"/>
      <protection/>
    </xf>
    <xf numFmtId="177" fontId="0" fillId="33" borderId="47" xfId="0" applyNumberFormat="1" applyFont="1" applyFill="1" applyBorder="1" applyAlignment="1" applyProtection="1">
      <alignment horizontal="center" vertical="center"/>
      <protection/>
    </xf>
    <xf numFmtId="177" fontId="0" fillId="33" borderId="5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109</xdr:col>
      <xdr:colOff>9525</xdr:colOff>
      <xdr:row>6</xdr:row>
      <xdr:rowOff>142875</xdr:rowOff>
    </xdr:from>
    <xdr:to>
      <xdr:col>111</xdr:col>
      <xdr:colOff>38100</xdr:colOff>
      <xdr:row>8</xdr:row>
      <xdr:rowOff>104775</xdr:rowOff>
    </xdr:to>
    <xdr:sp>
      <xdr:nvSpPr>
        <xdr:cNvPr id="1" name="Oval 23"/>
        <xdr:cNvSpPr>
          <a:spLocks/>
        </xdr:cNvSpPr>
      </xdr:nvSpPr>
      <xdr:spPr>
        <a:xfrm>
          <a:off x="12763500" y="990600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27</xdr:col>
      <xdr:colOff>9525</xdr:colOff>
      <xdr:row>6</xdr:row>
      <xdr:rowOff>142875</xdr:rowOff>
    </xdr:from>
    <xdr:to>
      <xdr:col>29</xdr:col>
      <xdr:colOff>38100</xdr:colOff>
      <xdr:row>8</xdr:row>
      <xdr:rowOff>104775</xdr:rowOff>
    </xdr:to>
    <xdr:sp>
      <xdr:nvSpPr>
        <xdr:cNvPr id="2" name="Oval 23"/>
        <xdr:cNvSpPr>
          <a:spLocks/>
        </xdr:cNvSpPr>
      </xdr:nvSpPr>
      <xdr:spPr>
        <a:xfrm>
          <a:off x="3352800" y="990600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68</xdr:col>
      <xdr:colOff>9525</xdr:colOff>
      <xdr:row>6</xdr:row>
      <xdr:rowOff>142875</xdr:rowOff>
    </xdr:from>
    <xdr:to>
      <xdr:col>70</xdr:col>
      <xdr:colOff>38100</xdr:colOff>
      <xdr:row>8</xdr:row>
      <xdr:rowOff>104775</xdr:rowOff>
    </xdr:to>
    <xdr:sp>
      <xdr:nvSpPr>
        <xdr:cNvPr id="3" name="Oval 23"/>
        <xdr:cNvSpPr>
          <a:spLocks/>
        </xdr:cNvSpPr>
      </xdr:nvSpPr>
      <xdr:spPr>
        <a:xfrm>
          <a:off x="8115300" y="990600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84</xdr:col>
      <xdr:colOff>114300</xdr:colOff>
      <xdr:row>51</xdr:row>
      <xdr:rowOff>304800</xdr:rowOff>
    </xdr:from>
    <xdr:to>
      <xdr:col>85</xdr:col>
      <xdr:colOff>38100</xdr:colOff>
      <xdr:row>53</xdr:row>
      <xdr:rowOff>66675</xdr:rowOff>
    </xdr:to>
    <xdr:sp>
      <xdr:nvSpPr>
        <xdr:cNvPr id="4" name="左大かっこ 2"/>
        <xdr:cNvSpPr>
          <a:spLocks/>
        </xdr:cNvSpPr>
      </xdr:nvSpPr>
      <xdr:spPr>
        <a:xfrm>
          <a:off x="9896475" y="8582025"/>
          <a:ext cx="57150" cy="304800"/>
        </a:xfrm>
        <a:prstGeom prst="leftBracket">
          <a:avLst>
            <a:gd name="adj" fmla="val -487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114300</xdr:colOff>
      <xdr:row>51</xdr:row>
      <xdr:rowOff>323850</xdr:rowOff>
    </xdr:from>
    <xdr:to>
      <xdr:col>101</xdr:col>
      <xdr:colOff>47625</xdr:colOff>
      <xdr:row>53</xdr:row>
      <xdr:rowOff>85725</xdr:rowOff>
    </xdr:to>
    <xdr:sp>
      <xdr:nvSpPr>
        <xdr:cNvPr id="5" name="右大かっこ 3"/>
        <xdr:cNvSpPr>
          <a:spLocks/>
        </xdr:cNvSpPr>
      </xdr:nvSpPr>
      <xdr:spPr>
        <a:xfrm>
          <a:off x="11839575" y="8601075"/>
          <a:ext cx="47625" cy="304800"/>
        </a:xfrm>
        <a:prstGeom prst="rightBracket">
          <a:avLst>
            <a:gd name="adj" fmla="val -4867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31</xdr:row>
      <xdr:rowOff>85725</xdr:rowOff>
    </xdr:from>
    <xdr:to>
      <xdr:col>34</xdr:col>
      <xdr:colOff>19050</xdr:colOff>
      <xdr:row>32</xdr:row>
      <xdr:rowOff>76200</xdr:rowOff>
    </xdr:to>
    <xdr:sp>
      <xdr:nvSpPr>
        <xdr:cNvPr id="6" name="大かっこ 1"/>
        <xdr:cNvSpPr>
          <a:spLocks/>
        </xdr:cNvSpPr>
      </xdr:nvSpPr>
      <xdr:spPr>
        <a:xfrm>
          <a:off x="3400425" y="4962525"/>
          <a:ext cx="82867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66675</xdr:colOff>
      <xdr:row>31</xdr:row>
      <xdr:rowOff>76200</xdr:rowOff>
    </xdr:from>
    <xdr:to>
      <xdr:col>75</xdr:col>
      <xdr:colOff>28575</xdr:colOff>
      <xdr:row>32</xdr:row>
      <xdr:rowOff>66675</xdr:rowOff>
    </xdr:to>
    <xdr:sp>
      <xdr:nvSpPr>
        <xdr:cNvPr id="7" name="大かっこ 7"/>
        <xdr:cNvSpPr>
          <a:spLocks/>
        </xdr:cNvSpPr>
      </xdr:nvSpPr>
      <xdr:spPr>
        <a:xfrm>
          <a:off x="8172450" y="4953000"/>
          <a:ext cx="762000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66675</xdr:colOff>
      <xdr:row>31</xdr:row>
      <xdr:rowOff>85725</xdr:rowOff>
    </xdr:from>
    <xdr:to>
      <xdr:col>116</xdr:col>
      <xdr:colOff>28575</xdr:colOff>
      <xdr:row>32</xdr:row>
      <xdr:rowOff>76200</xdr:rowOff>
    </xdr:to>
    <xdr:sp>
      <xdr:nvSpPr>
        <xdr:cNvPr id="8" name="大かっこ 8"/>
        <xdr:cNvSpPr>
          <a:spLocks/>
        </xdr:cNvSpPr>
      </xdr:nvSpPr>
      <xdr:spPr>
        <a:xfrm>
          <a:off x="12820650" y="4962525"/>
          <a:ext cx="762000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N59"/>
  <sheetViews>
    <sheetView tabSelected="1" view="pageBreakPreview" zoomScale="85" zoomScaleNormal="75" zoomScaleSheetLayoutView="85" zoomScalePageLayoutView="0" workbookViewId="0" topLeftCell="A19">
      <selection activeCell="BL50" sqref="BL50:BX55"/>
    </sheetView>
  </sheetViews>
  <sheetFormatPr defaultColWidth="1.625" defaultRowHeight="13.5"/>
  <cols>
    <col min="1" max="2" width="1.25" style="1" customWidth="1"/>
    <col min="3" max="8" width="1.75390625" style="2" customWidth="1"/>
    <col min="9" max="35" width="1.625" style="2" customWidth="1"/>
    <col min="36" max="39" width="1.25" style="2" customWidth="1"/>
    <col min="40" max="43" width="1.37890625" style="2" customWidth="1"/>
    <col min="44" max="46" width="1.75390625" style="2" customWidth="1"/>
    <col min="47" max="49" width="1.75390625" style="1" customWidth="1"/>
    <col min="50" max="76" width="1.4921875" style="1" customWidth="1"/>
    <col min="77" max="79" width="1.25" style="1" customWidth="1"/>
    <col min="80" max="84" width="1.25" style="2" customWidth="1"/>
    <col min="85" max="90" width="1.75390625" style="2" customWidth="1"/>
    <col min="91" max="117" width="1.4921875" style="2" customWidth="1"/>
    <col min="118" max="118" width="1.25" style="2" customWidth="1"/>
    <col min="119" max="120" width="1.25" style="1" customWidth="1"/>
    <col min="121" max="16384" width="1.625" style="1" customWidth="1"/>
  </cols>
  <sheetData>
    <row r="1" spans="3:118" s="2" customFormat="1" ht="10.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  <c r="AN1" s="3"/>
      <c r="AO1" s="3"/>
      <c r="AP1" s="3"/>
      <c r="AQ1" s="3"/>
      <c r="AR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</row>
    <row r="2" spans="2:118" s="2" customFormat="1" ht="10.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</row>
    <row r="3" spans="2:118" s="7" customFormat="1" ht="13.5">
      <c r="B3" s="5"/>
      <c r="C3" s="86" t="s">
        <v>28</v>
      </c>
      <c r="D3" s="87"/>
      <c r="E3" s="87"/>
      <c r="F3" s="87"/>
      <c r="G3" s="87"/>
      <c r="H3" s="88"/>
      <c r="I3" s="37"/>
      <c r="J3" s="3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  <c r="AN3" s="5"/>
      <c r="AO3" s="5"/>
      <c r="AP3" s="5"/>
      <c r="AQ3" s="5"/>
      <c r="AR3" s="86" t="s">
        <v>28</v>
      </c>
      <c r="AS3" s="87"/>
      <c r="AT3" s="87"/>
      <c r="AU3" s="87"/>
      <c r="AV3" s="87"/>
      <c r="AW3" s="88"/>
      <c r="AX3" s="37"/>
      <c r="AY3" s="37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6"/>
      <c r="CC3" s="5"/>
      <c r="CD3" s="5"/>
      <c r="CE3" s="5"/>
      <c r="CF3" s="5"/>
      <c r="CG3" s="86" t="s">
        <v>28</v>
      </c>
      <c r="CH3" s="87"/>
      <c r="CI3" s="87"/>
      <c r="CJ3" s="87"/>
      <c r="CK3" s="87"/>
      <c r="CL3" s="88"/>
      <c r="CM3" s="37"/>
      <c r="CN3" s="37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2:118" s="7" customFormat="1" ht="7.5" customHeight="1">
      <c r="B4" s="5"/>
      <c r="C4" s="49"/>
      <c r="D4" s="50"/>
      <c r="E4" s="50"/>
      <c r="F4" s="50"/>
      <c r="G4" s="50"/>
      <c r="H4" s="51"/>
      <c r="I4" s="37"/>
      <c r="J4" s="3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N4" s="5"/>
      <c r="AO4" s="5"/>
      <c r="AP4" s="5"/>
      <c r="AQ4" s="5"/>
      <c r="AR4" s="49"/>
      <c r="AS4" s="50"/>
      <c r="AT4" s="50"/>
      <c r="AU4" s="50"/>
      <c r="AV4" s="50"/>
      <c r="AW4" s="51"/>
      <c r="AX4" s="37"/>
      <c r="AY4" s="37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6"/>
      <c r="CC4" s="5"/>
      <c r="CD4" s="5"/>
      <c r="CE4" s="5"/>
      <c r="CF4" s="5"/>
      <c r="CG4" s="49"/>
      <c r="CH4" s="50"/>
      <c r="CI4" s="50"/>
      <c r="CJ4" s="50"/>
      <c r="CK4" s="50"/>
      <c r="CL4" s="51"/>
      <c r="CM4" s="37"/>
      <c r="CN4" s="37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2:118" s="7" customFormat="1" ht="13.5">
      <c r="B5" s="5"/>
      <c r="C5" s="46">
        <v>2</v>
      </c>
      <c r="D5" s="47">
        <v>5</v>
      </c>
      <c r="E5" s="47">
        <v>3</v>
      </c>
      <c r="F5" s="47">
        <v>8</v>
      </c>
      <c r="G5" s="47">
        <v>4</v>
      </c>
      <c r="H5" s="48">
        <v>7</v>
      </c>
      <c r="I5" s="9"/>
      <c r="J5" s="9"/>
      <c r="K5" s="8"/>
      <c r="L5" s="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5"/>
      <c r="AO5" s="5"/>
      <c r="AP5" s="5"/>
      <c r="AQ5" s="5"/>
      <c r="AR5" s="52">
        <v>2</v>
      </c>
      <c r="AS5" s="47">
        <v>5</v>
      </c>
      <c r="AT5" s="47">
        <v>3</v>
      </c>
      <c r="AU5" s="47">
        <v>8</v>
      </c>
      <c r="AV5" s="47">
        <v>4</v>
      </c>
      <c r="AW5" s="48">
        <v>7</v>
      </c>
      <c r="AX5" s="9"/>
      <c r="AY5" s="9"/>
      <c r="AZ5" s="8"/>
      <c r="BA5" s="8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6"/>
      <c r="CC5" s="5"/>
      <c r="CD5" s="5"/>
      <c r="CE5" s="5"/>
      <c r="CF5" s="5"/>
      <c r="CG5" s="52">
        <v>2</v>
      </c>
      <c r="CH5" s="47">
        <v>5</v>
      </c>
      <c r="CI5" s="47">
        <v>3</v>
      </c>
      <c r="CJ5" s="47">
        <v>8</v>
      </c>
      <c r="CK5" s="47">
        <v>4</v>
      </c>
      <c r="CL5" s="48">
        <v>7</v>
      </c>
      <c r="CM5" s="9"/>
      <c r="CN5" s="9"/>
      <c r="CO5" s="8"/>
      <c r="CP5" s="8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2:118" s="7" customFormat="1" ht="11.25" customHeight="1">
      <c r="B6" s="5"/>
      <c r="C6" s="77" t="s">
        <v>29</v>
      </c>
      <c r="D6" s="78"/>
      <c r="E6" s="78"/>
      <c r="F6" s="78"/>
      <c r="G6" s="78"/>
      <c r="H6" s="79"/>
      <c r="I6" s="38"/>
      <c r="J6" s="38"/>
      <c r="K6" s="9"/>
      <c r="L6" s="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5"/>
      <c r="AO6" s="5"/>
      <c r="AP6" s="5"/>
      <c r="AQ6" s="5"/>
      <c r="AR6" s="77" t="s">
        <v>29</v>
      </c>
      <c r="AS6" s="78"/>
      <c r="AT6" s="78"/>
      <c r="AU6" s="78"/>
      <c r="AV6" s="78"/>
      <c r="AW6" s="79"/>
      <c r="AX6" s="38"/>
      <c r="AY6" s="38"/>
      <c r="AZ6" s="9"/>
      <c r="BA6" s="9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6"/>
      <c r="CC6" s="5"/>
      <c r="CD6" s="5"/>
      <c r="CE6" s="5"/>
      <c r="CF6" s="5"/>
      <c r="CG6" s="77" t="s">
        <v>29</v>
      </c>
      <c r="CH6" s="78"/>
      <c r="CI6" s="78"/>
      <c r="CJ6" s="78"/>
      <c r="CK6" s="78"/>
      <c r="CL6" s="79"/>
      <c r="CM6" s="38"/>
      <c r="CN6" s="38"/>
      <c r="CO6" s="9"/>
      <c r="CP6" s="9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2:118" s="7" customFormat="1" ht="11.25" customHeight="1">
      <c r="B7" s="5"/>
      <c r="C7" s="80"/>
      <c r="D7" s="81"/>
      <c r="E7" s="81"/>
      <c r="F7" s="81"/>
      <c r="G7" s="81"/>
      <c r="H7" s="82"/>
      <c r="I7" s="38"/>
      <c r="J7" s="38"/>
      <c r="K7" s="9"/>
      <c r="L7" s="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  <c r="AN7" s="5"/>
      <c r="AO7" s="5"/>
      <c r="AP7" s="5"/>
      <c r="AQ7" s="5"/>
      <c r="AR7" s="80"/>
      <c r="AS7" s="81"/>
      <c r="AT7" s="81"/>
      <c r="AU7" s="81"/>
      <c r="AV7" s="81"/>
      <c r="AW7" s="82"/>
      <c r="AX7" s="38"/>
      <c r="AY7" s="38"/>
      <c r="AZ7" s="9"/>
      <c r="BA7" s="9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6"/>
      <c r="CC7" s="5"/>
      <c r="CD7" s="5"/>
      <c r="CE7" s="5"/>
      <c r="CF7" s="5"/>
      <c r="CG7" s="80"/>
      <c r="CH7" s="81"/>
      <c r="CI7" s="81"/>
      <c r="CJ7" s="81"/>
      <c r="CK7" s="81"/>
      <c r="CL7" s="82"/>
      <c r="CM7" s="38"/>
      <c r="CN7" s="38"/>
      <c r="CO7" s="9"/>
      <c r="CP7" s="9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</row>
    <row r="8" spans="2:118" s="2" customFormat="1" ht="11.25" customHeight="1">
      <c r="B8" s="5"/>
      <c r="C8" s="77" t="s">
        <v>30</v>
      </c>
      <c r="D8" s="78"/>
      <c r="E8" s="78"/>
      <c r="F8" s="78"/>
      <c r="G8" s="78"/>
      <c r="H8" s="79"/>
      <c r="I8" s="38"/>
      <c r="J8" s="38"/>
      <c r="K8" s="236" t="s">
        <v>48</v>
      </c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0"/>
      <c r="AN8" s="11"/>
      <c r="AO8" s="11"/>
      <c r="AP8" s="11"/>
      <c r="AQ8" s="5"/>
      <c r="AR8" s="77" t="s">
        <v>30</v>
      </c>
      <c r="AS8" s="78"/>
      <c r="AT8" s="78"/>
      <c r="AU8" s="78"/>
      <c r="AV8" s="78"/>
      <c r="AW8" s="79"/>
      <c r="AX8" s="38"/>
      <c r="AY8" s="38"/>
      <c r="AZ8" s="236" t="s">
        <v>46</v>
      </c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4"/>
      <c r="CC8" s="3"/>
      <c r="CD8" s="3"/>
      <c r="CE8" s="3"/>
      <c r="CF8" s="5"/>
      <c r="CG8" s="77" t="s">
        <v>30</v>
      </c>
      <c r="CH8" s="78"/>
      <c r="CI8" s="78"/>
      <c r="CJ8" s="78"/>
      <c r="CK8" s="78"/>
      <c r="CL8" s="79"/>
      <c r="CM8" s="38"/>
      <c r="CN8" s="38"/>
      <c r="CO8" s="236" t="s">
        <v>45</v>
      </c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3"/>
      <c r="DG8" s="3"/>
      <c r="DH8" s="3"/>
      <c r="DI8" s="3"/>
      <c r="DJ8" s="3"/>
      <c r="DK8" s="3"/>
      <c r="DL8" s="3"/>
      <c r="DM8" s="3"/>
      <c r="DN8" s="3"/>
    </row>
    <row r="9" spans="2:118" s="2" customFormat="1" ht="11.25" customHeight="1" thickBot="1">
      <c r="B9" s="3"/>
      <c r="C9" s="83"/>
      <c r="D9" s="84"/>
      <c r="E9" s="84"/>
      <c r="F9" s="84"/>
      <c r="G9" s="84"/>
      <c r="H9" s="85"/>
      <c r="I9" s="33"/>
      <c r="J9" s="33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2"/>
      <c r="AN9" s="13"/>
      <c r="AO9" s="13"/>
      <c r="AP9" s="13"/>
      <c r="AQ9" s="3"/>
      <c r="AR9" s="83"/>
      <c r="AS9" s="84"/>
      <c r="AT9" s="84"/>
      <c r="AU9" s="84"/>
      <c r="AV9" s="84"/>
      <c r="AW9" s="85"/>
      <c r="AX9" s="33"/>
      <c r="AY9" s="33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4"/>
      <c r="CC9" s="3"/>
      <c r="CD9" s="3"/>
      <c r="CE9" s="3"/>
      <c r="CF9" s="3"/>
      <c r="CG9" s="83"/>
      <c r="CH9" s="84"/>
      <c r="CI9" s="84"/>
      <c r="CJ9" s="84"/>
      <c r="CK9" s="84"/>
      <c r="CL9" s="85"/>
      <c r="CM9" s="33"/>
      <c r="CN9" s="33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3"/>
      <c r="DG9" s="3"/>
      <c r="DH9" s="3"/>
      <c r="DI9" s="3"/>
      <c r="DJ9" s="3"/>
      <c r="DK9" s="3"/>
      <c r="DL9" s="3"/>
      <c r="DM9" s="3"/>
      <c r="DN9" s="3"/>
    </row>
    <row r="10" spans="2:118" s="2" customFormat="1" ht="13.5">
      <c r="B10" s="3"/>
      <c r="C10" s="248" t="s">
        <v>49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 t="s">
        <v>50</v>
      </c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4"/>
      <c r="AJ10" s="3"/>
      <c r="AK10" s="3"/>
      <c r="AL10" s="3"/>
      <c r="AM10" s="14"/>
      <c r="AN10" s="15"/>
      <c r="AO10" s="15"/>
      <c r="AP10" s="15"/>
      <c r="AQ10" s="3"/>
      <c r="AR10" s="248" t="s">
        <v>49</v>
      </c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 t="s">
        <v>50</v>
      </c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4"/>
      <c r="BY10" s="15"/>
      <c r="BZ10" s="15"/>
      <c r="CA10" s="3"/>
      <c r="CB10" s="14"/>
      <c r="CC10" s="15"/>
      <c r="CD10" s="15"/>
      <c r="CE10" s="15"/>
      <c r="CF10" s="3"/>
      <c r="CG10" s="248" t="s">
        <v>49</v>
      </c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 t="s">
        <v>50</v>
      </c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4"/>
      <c r="DN10" s="3"/>
    </row>
    <row r="11" spans="2:118" s="2" customFormat="1" ht="13.5" customHeight="1">
      <c r="B11" s="3"/>
      <c r="C11" s="207" t="s">
        <v>31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 t="s">
        <v>32</v>
      </c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10"/>
      <c r="AJ11" s="3"/>
      <c r="AK11" s="3"/>
      <c r="AL11" s="3"/>
      <c r="AM11" s="14"/>
      <c r="AN11" s="15"/>
      <c r="AO11" s="15"/>
      <c r="AP11" s="15"/>
      <c r="AQ11" s="3"/>
      <c r="AR11" s="207" t="s">
        <v>31</v>
      </c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 t="s">
        <v>32</v>
      </c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10"/>
      <c r="BY11" s="15"/>
      <c r="BZ11" s="15"/>
      <c r="CA11" s="3"/>
      <c r="CB11" s="14"/>
      <c r="CC11" s="15"/>
      <c r="CD11" s="15"/>
      <c r="CE11" s="15"/>
      <c r="CF11" s="3"/>
      <c r="CG11" s="207" t="s">
        <v>31</v>
      </c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 t="s">
        <v>32</v>
      </c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10"/>
      <c r="DN11" s="3"/>
    </row>
    <row r="12" spans="2:118" s="2" customFormat="1" ht="13.5">
      <c r="B12" s="3"/>
      <c r="C12" s="209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10"/>
      <c r="AJ12" s="3"/>
      <c r="AK12" s="3"/>
      <c r="AL12" s="3"/>
      <c r="AM12" s="14"/>
      <c r="AN12" s="15"/>
      <c r="AO12" s="15"/>
      <c r="AP12" s="15"/>
      <c r="AQ12" s="3"/>
      <c r="AR12" s="209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10"/>
      <c r="BY12" s="15"/>
      <c r="BZ12" s="15"/>
      <c r="CA12" s="3"/>
      <c r="CB12" s="14"/>
      <c r="CC12" s="15"/>
      <c r="CD12" s="15"/>
      <c r="CE12" s="15"/>
      <c r="CF12" s="3"/>
      <c r="CG12" s="209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10"/>
      <c r="DN12" s="3"/>
    </row>
    <row r="13" spans="2:118" s="2" customFormat="1" ht="13.5">
      <c r="B13" s="3"/>
      <c r="C13" s="16" t="s"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7"/>
      <c r="AJ13" s="3"/>
      <c r="AK13" s="3"/>
      <c r="AL13" s="3"/>
      <c r="AM13" s="4"/>
      <c r="AN13" s="3"/>
      <c r="AO13" s="3"/>
      <c r="AP13" s="3"/>
      <c r="AQ13" s="3"/>
      <c r="AR13" s="16" t="s">
        <v>0</v>
      </c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17"/>
      <c r="BY13" s="3"/>
      <c r="BZ13" s="3"/>
      <c r="CA13" s="3"/>
      <c r="CB13" s="4"/>
      <c r="CC13" s="3"/>
      <c r="CD13" s="3"/>
      <c r="CE13" s="3"/>
      <c r="CF13" s="3"/>
      <c r="CG13" s="16" t="s">
        <v>0</v>
      </c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17"/>
      <c r="DN13" s="3"/>
    </row>
    <row r="14" spans="2:118" ht="13.5" customHeight="1">
      <c r="B14" s="3"/>
      <c r="C14" s="211">
        <f>IF(AR14="","",AR14)</f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3"/>
      <c r="AJ14" s="3"/>
      <c r="AK14" s="3"/>
      <c r="AL14" s="3"/>
      <c r="AM14" s="12"/>
      <c r="AN14" s="13"/>
      <c r="AO14" s="13"/>
      <c r="AP14" s="13"/>
      <c r="AQ14" s="3"/>
      <c r="AR14" s="225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7"/>
      <c r="BY14" s="32"/>
      <c r="BZ14" s="32"/>
      <c r="CA14" s="3"/>
      <c r="CB14" s="12"/>
      <c r="CC14" s="13"/>
      <c r="CD14" s="13"/>
      <c r="CE14" s="13"/>
      <c r="CF14" s="3"/>
      <c r="CG14" s="211">
        <f>IF(AR14="","",AR14)</f>
      </c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3"/>
      <c r="DN14" s="3"/>
    </row>
    <row r="15" spans="2:118" ht="13.5" customHeight="1">
      <c r="B15" s="3"/>
      <c r="C15" s="211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3"/>
      <c r="AJ15" s="3"/>
      <c r="AK15" s="3"/>
      <c r="AL15" s="3"/>
      <c r="AM15" s="12"/>
      <c r="AN15" s="13"/>
      <c r="AO15" s="13"/>
      <c r="AP15" s="13"/>
      <c r="AQ15" s="3"/>
      <c r="AR15" s="228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7"/>
      <c r="BY15" s="32"/>
      <c r="BZ15" s="32"/>
      <c r="CA15" s="3"/>
      <c r="CB15" s="12"/>
      <c r="CC15" s="13"/>
      <c r="CD15" s="13"/>
      <c r="CE15" s="13"/>
      <c r="CF15" s="3"/>
      <c r="CG15" s="211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3"/>
      <c r="DN15" s="3"/>
    </row>
    <row r="16" spans="2:118" ht="13.5" customHeight="1">
      <c r="B16" s="3"/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3"/>
      <c r="AJ16" s="3"/>
      <c r="AK16" s="3"/>
      <c r="AL16" s="3"/>
      <c r="AM16" s="12"/>
      <c r="AN16" s="13"/>
      <c r="AO16" s="13"/>
      <c r="AP16" s="13"/>
      <c r="AQ16" s="3"/>
      <c r="AR16" s="228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7"/>
      <c r="BY16" s="32"/>
      <c r="BZ16" s="32"/>
      <c r="CA16" s="3"/>
      <c r="CB16" s="12"/>
      <c r="CC16" s="13"/>
      <c r="CD16" s="13"/>
      <c r="CE16" s="13"/>
      <c r="CF16" s="3"/>
      <c r="CG16" s="211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3"/>
      <c r="DN16" s="3"/>
    </row>
    <row r="17" spans="2:118" ht="13.5" customHeight="1">
      <c r="B17" s="3"/>
      <c r="C17" s="211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3"/>
      <c r="AJ17" s="3"/>
      <c r="AK17" s="3"/>
      <c r="AL17" s="3"/>
      <c r="AM17" s="12"/>
      <c r="AN17" s="13"/>
      <c r="AO17" s="13"/>
      <c r="AP17" s="13"/>
      <c r="AQ17" s="3"/>
      <c r="AR17" s="228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7"/>
      <c r="BY17" s="32"/>
      <c r="BZ17" s="32"/>
      <c r="CA17" s="3"/>
      <c r="CB17" s="12"/>
      <c r="CC17" s="13"/>
      <c r="CD17" s="13"/>
      <c r="CE17" s="13"/>
      <c r="CF17" s="3"/>
      <c r="CG17" s="211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3"/>
      <c r="DN17" s="3"/>
    </row>
    <row r="18" spans="2:118" ht="13.5" customHeight="1">
      <c r="B18" s="3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3"/>
      <c r="AJ18" s="3"/>
      <c r="AK18" s="3"/>
      <c r="AL18" s="3"/>
      <c r="AM18" s="12"/>
      <c r="AN18" s="13"/>
      <c r="AO18" s="13"/>
      <c r="AP18" s="13"/>
      <c r="AQ18" s="3"/>
      <c r="AR18" s="228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7"/>
      <c r="BY18" s="32"/>
      <c r="BZ18" s="32"/>
      <c r="CA18" s="3"/>
      <c r="CB18" s="12"/>
      <c r="CC18" s="13"/>
      <c r="CD18" s="13"/>
      <c r="CE18" s="13"/>
      <c r="CF18" s="3"/>
      <c r="CG18" s="211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3"/>
      <c r="DN18" s="3"/>
    </row>
    <row r="19" spans="2:118" ht="13.5" customHeight="1">
      <c r="B19" s="3"/>
      <c r="C19" s="211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3"/>
      <c r="AJ19" s="3"/>
      <c r="AK19" s="3"/>
      <c r="AL19" s="3"/>
      <c r="AM19" s="12"/>
      <c r="AN19" s="13"/>
      <c r="AO19" s="13"/>
      <c r="AP19" s="13"/>
      <c r="AQ19" s="3"/>
      <c r="AR19" s="228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7"/>
      <c r="BY19" s="32"/>
      <c r="BZ19" s="32"/>
      <c r="CA19" s="3"/>
      <c r="CB19" s="12"/>
      <c r="CC19" s="13"/>
      <c r="CD19" s="13"/>
      <c r="CE19" s="13"/>
      <c r="CF19" s="3"/>
      <c r="CG19" s="211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3"/>
      <c r="DN19" s="3"/>
    </row>
    <row r="20" spans="2:118" ht="13.5" customHeight="1">
      <c r="B20" s="3"/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3"/>
      <c r="AJ20" s="3"/>
      <c r="AK20" s="3"/>
      <c r="AL20" s="3"/>
      <c r="AM20" s="12"/>
      <c r="AN20" s="13"/>
      <c r="AO20" s="13"/>
      <c r="AP20" s="13"/>
      <c r="AQ20" s="3"/>
      <c r="AR20" s="228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7"/>
      <c r="BY20" s="32"/>
      <c r="BZ20" s="32"/>
      <c r="CA20" s="3"/>
      <c r="CB20" s="12"/>
      <c r="CC20" s="13"/>
      <c r="CD20" s="13"/>
      <c r="CE20" s="13"/>
      <c r="CF20" s="3"/>
      <c r="CG20" s="211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3"/>
      <c r="DN20" s="3"/>
    </row>
    <row r="21" spans="2:118" ht="13.5" customHeight="1">
      <c r="B21" s="3"/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3"/>
      <c r="AJ21" s="3"/>
      <c r="AK21" s="3"/>
      <c r="AL21" s="3"/>
      <c r="AM21" s="12"/>
      <c r="AN21" s="13"/>
      <c r="AO21" s="13"/>
      <c r="AP21" s="13"/>
      <c r="AQ21" s="3"/>
      <c r="AR21" s="228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7"/>
      <c r="BY21" s="32"/>
      <c r="BZ21" s="32"/>
      <c r="CA21" s="3"/>
      <c r="CB21" s="12"/>
      <c r="CC21" s="13"/>
      <c r="CD21" s="13"/>
      <c r="CE21" s="13"/>
      <c r="CF21" s="3"/>
      <c r="CG21" s="211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3"/>
      <c r="DN21" s="3"/>
    </row>
    <row r="22" spans="2:118" ht="13.5" customHeight="1">
      <c r="B22" s="3"/>
      <c r="C22" s="211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3"/>
      <c r="AJ22" s="3"/>
      <c r="AK22" s="3"/>
      <c r="AL22" s="3"/>
      <c r="AM22" s="12"/>
      <c r="AN22" s="13"/>
      <c r="AO22" s="13"/>
      <c r="AP22" s="13"/>
      <c r="AQ22" s="3"/>
      <c r="AR22" s="228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7"/>
      <c r="BY22" s="32"/>
      <c r="BZ22" s="32"/>
      <c r="CA22" s="3"/>
      <c r="CB22" s="12"/>
      <c r="CC22" s="13"/>
      <c r="CD22" s="13"/>
      <c r="CE22" s="13"/>
      <c r="CF22" s="3"/>
      <c r="CG22" s="211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3"/>
      <c r="DN22" s="3"/>
    </row>
    <row r="23" spans="2:118" ht="13.5" customHeight="1">
      <c r="B23" s="3"/>
      <c r="C23" s="211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3"/>
      <c r="AJ23" s="3"/>
      <c r="AK23" s="3"/>
      <c r="AL23" s="3"/>
      <c r="AM23" s="12"/>
      <c r="AN23" s="13"/>
      <c r="AO23" s="13"/>
      <c r="AP23" s="13"/>
      <c r="AQ23" s="3"/>
      <c r="AR23" s="228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7"/>
      <c r="BY23" s="32"/>
      <c r="BZ23" s="32"/>
      <c r="CA23" s="3"/>
      <c r="CB23" s="12"/>
      <c r="CC23" s="13"/>
      <c r="CD23" s="13"/>
      <c r="CE23" s="13"/>
      <c r="CF23" s="3"/>
      <c r="CG23" s="211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3"/>
      <c r="DN23" s="3"/>
    </row>
    <row r="24" spans="2:118" ht="13.5" customHeight="1">
      <c r="B24" s="3"/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3"/>
      <c r="AJ24" s="3"/>
      <c r="AK24" s="3"/>
      <c r="AL24" s="3"/>
      <c r="AM24" s="12"/>
      <c r="AN24" s="13"/>
      <c r="AO24" s="13"/>
      <c r="AP24" s="13"/>
      <c r="AQ24" s="3"/>
      <c r="AR24" s="228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7"/>
      <c r="BY24" s="32"/>
      <c r="BZ24" s="32"/>
      <c r="CA24" s="3"/>
      <c r="CB24" s="12"/>
      <c r="CC24" s="13"/>
      <c r="CD24" s="13"/>
      <c r="CE24" s="13"/>
      <c r="CF24" s="3"/>
      <c r="CG24" s="211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3"/>
      <c r="DN24" s="3"/>
    </row>
    <row r="25" spans="2:118" ht="13.5" customHeight="1">
      <c r="B25" s="3"/>
      <c r="C25" s="211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3"/>
      <c r="AJ25" s="3"/>
      <c r="AK25" s="3"/>
      <c r="AL25" s="3"/>
      <c r="AM25" s="12"/>
      <c r="AN25" s="13"/>
      <c r="AO25" s="13"/>
      <c r="AP25" s="13"/>
      <c r="AQ25" s="3"/>
      <c r="AR25" s="228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7"/>
      <c r="BY25" s="32"/>
      <c r="BZ25" s="32"/>
      <c r="CA25" s="3"/>
      <c r="CB25" s="12"/>
      <c r="CC25" s="13"/>
      <c r="CD25" s="13"/>
      <c r="CE25" s="13"/>
      <c r="CF25" s="3"/>
      <c r="CG25" s="211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3"/>
      <c r="DN25" s="3"/>
    </row>
    <row r="26" spans="2:118" ht="13.5" customHeight="1">
      <c r="B26" s="3"/>
      <c r="C26" s="214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6"/>
      <c r="AJ26" s="3"/>
      <c r="AK26" s="3"/>
      <c r="AL26" s="3"/>
      <c r="AM26" s="12"/>
      <c r="AN26" s="13"/>
      <c r="AO26" s="13"/>
      <c r="AP26" s="13"/>
      <c r="AQ26" s="3"/>
      <c r="AR26" s="229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1"/>
      <c r="BY26" s="32"/>
      <c r="BZ26" s="32"/>
      <c r="CA26" s="3"/>
      <c r="CB26" s="12"/>
      <c r="CC26" s="13"/>
      <c r="CD26" s="13"/>
      <c r="CE26" s="13"/>
      <c r="CF26" s="3"/>
      <c r="CG26" s="214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6"/>
      <c r="DN26" s="3"/>
    </row>
    <row r="27" spans="2:118" ht="13.5" customHeight="1">
      <c r="B27" s="3"/>
      <c r="C27" s="217" t="s">
        <v>1</v>
      </c>
      <c r="D27" s="183"/>
      <c r="E27" s="183"/>
      <c r="F27" s="183"/>
      <c r="G27" s="218"/>
      <c r="H27" s="182" t="s">
        <v>38</v>
      </c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218"/>
      <c r="AA27" s="182" t="s">
        <v>37</v>
      </c>
      <c r="AB27" s="183"/>
      <c r="AC27" s="183"/>
      <c r="AD27" s="183"/>
      <c r="AE27" s="183"/>
      <c r="AF27" s="183"/>
      <c r="AG27" s="183"/>
      <c r="AH27" s="183"/>
      <c r="AI27" s="184"/>
      <c r="AJ27" s="3"/>
      <c r="AK27" s="3"/>
      <c r="AL27" s="3"/>
      <c r="AM27" s="14"/>
      <c r="AN27" s="15"/>
      <c r="AO27" s="15"/>
      <c r="AP27" s="15"/>
      <c r="AQ27" s="3"/>
      <c r="AR27" s="217" t="s">
        <v>1</v>
      </c>
      <c r="AS27" s="183"/>
      <c r="AT27" s="183"/>
      <c r="AU27" s="183"/>
      <c r="AV27" s="218"/>
      <c r="AW27" s="182" t="s">
        <v>38</v>
      </c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218"/>
      <c r="BP27" s="182" t="s">
        <v>37</v>
      </c>
      <c r="BQ27" s="183"/>
      <c r="BR27" s="183"/>
      <c r="BS27" s="183"/>
      <c r="BT27" s="183"/>
      <c r="BU27" s="183"/>
      <c r="BV27" s="183"/>
      <c r="BW27" s="183"/>
      <c r="BX27" s="184"/>
      <c r="BY27" s="42"/>
      <c r="BZ27" s="42"/>
      <c r="CA27" s="3"/>
      <c r="CB27" s="14"/>
      <c r="CC27" s="15"/>
      <c r="CD27" s="15"/>
      <c r="CE27" s="15"/>
      <c r="CF27" s="3"/>
      <c r="CG27" s="217" t="s">
        <v>1</v>
      </c>
      <c r="CH27" s="183"/>
      <c r="CI27" s="183"/>
      <c r="CJ27" s="183"/>
      <c r="CK27" s="218"/>
      <c r="CL27" s="182" t="s">
        <v>38</v>
      </c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218"/>
      <c r="DE27" s="182" t="s">
        <v>37</v>
      </c>
      <c r="DF27" s="183"/>
      <c r="DG27" s="183"/>
      <c r="DH27" s="183"/>
      <c r="DI27" s="183"/>
      <c r="DJ27" s="183"/>
      <c r="DK27" s="183"/>
      <c r="DL27" s="183"/>
      <c r="DM27" s="184"/>
      <c r="DN27" s="3"/>
    </row>
    <row r="28" spans="2:118" ht="9" customHeight="1">
      <c r="B28" s="3"/>
      <c r="C28" s="204">
        <f>IF(AR28="","",AR28)</f>
      </c>
      <c r="D28" s="140"/>
      <c r="E28" s="140"/>
      <c r="F28" s="140"/>
      <c r="G28" s="143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  <c r="T28" s="20"/>
      <c r="U28" s="20"/>
      <c r="V28" s="20"/>
      <c r="W28" s="20"/>
      <c r="X28" s="20"/>
      <c r="Y28" s="35"/>
      <c r="Z28" s="36"/>
      <c r="AA28" s="53">
        <f>IF(BP28="","",BP28)</f>
      </c>
      <c r="AB28" s="65">
        <f aca="true" t="shared" si="0" ref="AB28:AI28">IF(BQ28="","",BQ28)</f>
      </c>
      <c r="AC28" s="65">
        <f t="shared" si="0"/>
      </c>
      <c r="AD28" s="65">
        <f t="shared" si="0"/>
      </c>
      <c r="AE28" s="65">
        <f t="shared" si="0"/>
      </c>
      <c r="AF28" s="65">
        <f t="shared" si="0"/>
      </c>
      <c r="AG28" s="65">
        <f t="shared" si="0"/>
      </c>
      <c r="AH28" s="65">
        <f t="shared" si="0"/>
      </c>
      <c r="AI28" s="62">
        <f t="shared" si="0"/>
      </c>
      <c r="AJ28" s="3"/>
      <c r="AK28" s="3"/>
      <c r="AL28" s="3"/>
      <c r="AM28" s="14"/>
      <c r="AN28" s="15"/>
      <c r="AO28" s="15"/>
      <c r="AP28" s="15"/>
      <c r="AQ28" s="3"/>
      <c r="AR28" s="188"/>
      <c r="AS28" s="189"/>
      <c r="AT28" s="189"/>
      <c r="AU28" s="189"/>
      <c r="AV28" s="190"/>
      <c r="AW28" s="19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20"/>
      <c r="BI28" s="20"/>
      <c r="BJ28" s="20"/>
      <c r="BK28" s="20"/>
      <c r="BL28" s="20"/>
      <c r="BM28" s="20"/>
      <c r="BN28" s="35"/>
      <c r="BO28" s="36"/>
      <c r="BP28" s="59"/>
      <c r="BQ28" s="56"/>
      <c r="BR28" s="56"/>
      <c r="BS28" s="56"/>
      <c r="BT28" s="56"/>
      <c r="BU28" s="56"/>
      <c r="BV28" s="56"/>
      <c r="BW28" s="56"/>
      <c r="BX28" s="68"/>
      <c r="BY28" s="30"/>
      <c r="BZ28" s="30"/>
      <c r="CA28" s="3"/>
      <c r="CB28" s="14"/>
      <c r="CC28" s="15"/>
      <c r="CD28" s="15"/>
      <c r="CE28" s="15"/>
      <c r="CF28" s="3"/>
      <c r="CG28" s="204">
        <f>IF(AR28="","",AR28)</f>
      </c>
      <c r="CH28" s="140"/>
      <c r="CI28" s="140"/>
      <c r="CJ28" s="140"/>
      <c r="CK28" s="143"/>
      <c r="CL28" s="19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20"/>
      <c r="CX28" s="20"/>
      <c r="CY28" s="20"/>
      <c r="CZ28" s="20"/>
      <c r="DA28" s="20"/>
      <c r="DB28" s="20"/>
      <c r="DC28" s="35">
        <f>IF(X28="","",X28)</f>
      </c>
      <c r="DD28" s="36"/>
      <c r="DE28" s="53">
        <f>IF(BP28="","",BP28)</f>
      </c>
      <c r="DF28" s="65">
        <f aca="true" t="shared" si="1" ref="DF28:DM28">IF(BQ28="","",BQ28)</f>
      </c>
      <c r="DG28" s="65">
        <f t="shared" si="1"/>
      </c>
      <c r="DH28" s="65">
        <f t="shared" si="1"/>
      </c>
      <c r="DI28" s="65">
        <f t="shared" si="1"/>
      </c>
      <c r="DJ28" s="65">
        <f t="shared" si="1"/>
      </c>
      <c r="DK28" s="65">
        <f t="shared" si="1"/>
      </c>
      <c r="DL28" s="65">
        <f t="shared" si="1"/>
      </c>
      <c r="DM28" s="62">
        <f t="shared" si="1"/>
      </c>
      <c r="DN28" s="3"/>
    </row>
    <row r="29" spans="2:118" ht="9" customHeight="1">
      <c r="B29" s="3"/>
      <c r="C29" s="205"/>
      <c r="D29" s="102"/>
      <c r="E29" s="102"/>
      <c r="F29" s="102"/>
      <c r="G29" s="116"/>
      <c r="H29" s="4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6"/>
      <c r="T29" s="26"/>
      <c r="U29" s="26"/>
      <c r="V29" s="26"/>
      <c r="W29" s="26"/>
      <c r="X29" s="26"/>
      <c r="Y29" s="30"/>
      <c r="Z29" s="45"/>
      <c r="AA29" s="54"/>
      <c r="AB29" s="66"/>
      <c r="AC29" s="66"/>
      <c r="AD29" s="66"/>
      <c r="AE29" s="66"/>
      <c r="AF29" s="66"/>
      <c r="AG29" s="66"/>
      <c r="AH29" s="66"/>
      <c r="AI29" s="63"/>
      <c r="AJ29" s="3"/>
      <c r="AK29" s="3"/>
      <c r="AL29" s="3"/>
      <c r="AM29" s="14"/>
      <c r="AN29" s="15"/>
      <c r="AO29" s="15"/>
      <c r="AP29" s="15"/>
      <c r="AQ29" s="3"/>
      <c r="AR29" s="191"/>
      <c r="AS29" s="136"/>
      <c r="AT29" s="136"/>
      <c r="AU29" s="136"/>
      <c r="AV29" s="192"/>
      <c r="AW29" s="44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26"/>
      <c r="BI29" s="26"/>
      <c r="BJ29" s="26"/>
      <c r="BK29" s="26"/>
      <c r="BL29" s="26"/>
      <c r="BM29" s="26"/>
      <c r="BN29" s="30"/>
      <c r="BO29" s="45"/>
      <c r="BP29" s="60"/>
      <c r="BQ29" s="57"/>
      <c r="BR29" s="57"/>
      <c r="BS29" s="57"/>
      <c r="BT29" s="57"/>
      <c r="BU29" s="57"/>
      <c r="BV29" s="57"/>
      <c r="BW29" s="57"/>
      <c r="BX29" s="69"/>
      <c r="BY29" s="30"/>
      <c r="BZ29" s="30"/>
      <c r="CA29" s="3"/>
      <c r="CB29" s="14"/>
      <c r="CC29" s="15"/>
      <c r="CD29" s="15"/>
      <c r="CE29" s="15"/>
      <c r="CF29" s="3"/>
      <c r="CG29" s="205"/>
      <c r="CH29" s="102"/>
      <c r="CI29" s="102"/>
      <c r="CJ29" s="102"/>
      <c r="CK29" s="116"/>
      <c r="CL29" s="44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26"/>
      <c r="CX29" s="26"/>
      <c r="CY29" s="26"/>
      <c r="CZ29" s="26"/>
      <c r="DA29" s="26"/>
      <c r="DB29" s="26"/>
      <c r="DC29" s="30"/>
      <c r="DD29" s="45"/>
      <c r="DE29" s="54"/>
      <c r="DF29" s="66"/>
      <c r="DG29" s="66"/>
      <c r="DH29" s="66"/>
      <c r="DI29" s="66"/>
      <c r="DJ29" s="66"/>
      <c r="DK29" s="66"/>
      <c r="DL29" s="66"/>
      <c r="DM29" s="63"/>
      <c r="DN29" s="3"/>
    </row>
    <row r="30" spans="2:118" ht="9" customHeight="1">
      <c r="B30" s="3"/>
      <c r="C30" s="206"/>
      <c r="D30" s="115"/>
      <c r="E30" s="115"/>
      <c r="F30" s="115"/>
      <c r="G30" s="145"/>
      <c r="H30" s="21"/>
      <c r="I30" s="21"/>
      <c r="J30" s="21"/>
      <c r="K30" s="22"/>
      <c r="L30" s="22"/>
      <c r="M30" s="22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4"/>
      <c r="Y30" s="34"/>
      <c r="Z30" s="34"/>
      <c r="AA30" s="55"/>
      <c r="AB30" s="67"/>
      <c r="AC30" s="67"/>
      <c r="AD30" s="67"/>
      <c r="AE30" s="67"/>
      <c r="AF30" s="67"/>
      <c r="AG30" s="67"/>
      <c r="AH30" s="67"/>
      <c r="AI30" s="64"/>
      <c r="AJ30" s="3"/>
      <c r="AK30" s="3"/>
      <c r="AL30" s="3"/>
      <c r="AM30" s="14"/>
      <c r="AN30" s="15"/>
      <c r="AO30" s="15"/>
      <c r="AP30" s="15"/>
      <c r="AQ30" s="3"/>
      <c r="AR30" s="193"/>
      <c r="AS30" s="194"/>
      <c r="AT30" s="194"/>
      <c r="AU30" s="194"/>
      <c r="AV30" s="195"/>
      <c r="AW30" s="21"/>
      <c r="AX30" s="21"/>
      <c r="AY30" s="21"/>
      <c r="AZ30" s="22"/>
      <c r="BA30" s="22"/>
      <c r="BB30" s="22"/>
      <c r="BC30" s="22"/>
      <c r="BD30" s="22"/>
      <c r="BE30" s="22"/>
      <c r="BF30" s="22"/>
      <c r="BG30" s="22"/>
      <c r="BH30" s="23"/>
      <c r="BI30" s="23"/>
      <c r="BJ30" s="23"/>
      <c r="BK30" s="23"/>
      <c r="BL30" s="23"/>
      <c r="BM30" s="24"/>
      <c r="BN30" s="34"/>
      <c r="BO30" s="34"/>
      <c r="BP30" s="61"/>
      <c r="BQ30" s="58"/>
      <c r="BR30" s="58"/>
      <c r="BS30" s="58"/>
      <c r="BT30" s="58"/>
      <c r="BU30" s="58"/>
      <c r="BV30" s="58"/>
      <c r="BW30" s="58"/>
      <c r="BX30" s="70"/>
      <c r="BY30" s="30"/>
      <c r="BZ30" s="30"/>
      <c r="CA30" s="3"/>
      <c r="CB30" s="14"/>
      <c r="CC30" s="15"/>
      <c r="CD30" s="15"/>
      <c r="CE30" s="15"/>
      <c r="CF30" s="3"/>
      <c r="CG30" s="206"/>
      <c r="CH30" s="115"/>
      <c r="CI30" s="115"/>
      <c r="CJ30" s="115"/>
      <c r="CK30" s="145"/>
      <c r="CL30" s="21"/>
      <c r="CM30" s="21"/>
      <c r="CN30" s="21"/>
      <c r="CO30" s="22"/>
      <c r="CP30" s="22"/>
      <c r="CQ30" s="22"/>
      <c r="CR30" s="22"/>
      <c r="CS30" s="22"/>
      <c r="CT30" s="22"/>
      <c r="CU30" s="22"/>
      <c r="CV30" s="22"/>
      <c r="CW30" s="23"/>
      <c r="CX30" s="23"/>
      <c r="CY30" s="23"/>
      <c r="CZ30" s="23"/>
      <c r="DA30" s="23"/>
      <c r="DB30" s="24"/>
      <c r="DC30" s="34"/>
      <c r="DD30" s="34"/>
      <c r="DE30" s="55"/>
      <c r="DF30" s="67"/>
      <c r="DG30" s="67"/>
      <c r="DH30" s="67"/>
      <c r="DI30" s="67"/>
      <c r="DJ30" s="67"/>
      <c r="DK30" s="67"/>
      <c r="DL30" s="67"/>
      <c r="DM30" s="64"/>
      <c r="DN30" s="3"/>
    </row>
    <row r="31" spans="2:118" ht="13.5">
      <c r="B31" s="3"/>
      <c r="C31" s="185" t="s">
        <v>51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 t="s">
        <v>52</v>
      </c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7"/>
      <c r="AJ31" s="3"/>
      <c r="AK31" s="3"/>
      <c r="AL31" s="3"/>
      <c r="AM31" s="14"/>
      <c r="AN31" s="15"/>
      <c r="AO31" s="15"/>
      <c r="AP31" s="15"/>
      <c r="AQ31" s="3"/>
      <c r="AR31" s="185" t="s">
        <v>51</v>
      </c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 t="s">
        <v>52</v>
      </c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7"/>
      <c r="BY31" s="15"/>
      <c r="BZ31" s="15"/>
      <c r="CA31" s="3"/>
      <c r="CB31" s="14"/>
      <c r="CC31" s="15"/>
      <c r="CD31" s="15"/>
      <c r="CE31" s="15"/>
      <c r="CF31" s="3"/>
      <c r="CG31" s="185" t="s">
        <v>51</v>
      </c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 t="s">
        <v>52</v>
      </c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7"/>
      <c r="DN31" s="3"/>
    </row>
    <row r="32" spans="2:118" ht="13.5" customHeight="1">
      <c r="B32" s="3"/>
      <c r="C32" s="219">
        <f>IF(AR32="","",AR32)</f>
      </c>
      <c r="D32" s="220"/>
      <c r="E32" s="220"/>
      <c r="F32" s="220"/>
      <c r="G32" s="220"/>
      <c r="H32" s="220"/>
      <c r="I32" s="220"/>
      <c r="J32" s="196" t="s">
        <v>21</v>
      </c>
      <c r="K32" s="220">
        <f>IF(AZ32="","",AZ32)</f>
      </c>
      <c r="L32" s="220"/>
      <c r="M32" s="220"/>
      <c r="N32" s="220"/>
      <c r="O32" s="220"/>
      <c r="P32" s="220"/>
      <c r="Q32" s="220"/>
      <c r="R32" s="198" t="s">
        <v>22</v>
      </c>
      <c r="S32" s="199"/>
      <c r="T32" s="202" t="s">
        <v>2</v>
      </c>
      <c r="U32" s="174" t="s">
        <v>3</v>
      </c>
      <c r="V32" s="174" t="s">
        <v>4</v>
      </c>
      <c r="W32" s="174" t="s">
        <v>5</v>
      </c>
      <c r="X32" s="174" t="s">
        <v>6</v>
      </c>
      <c r="Y32" s="174" t="s">
        <v>7</v>
      </c>
      <c r="Z32" s="39"/>
      <c r="AA32" s="176" t="s">
        <v>8</v>
      </c>
      <c r="AB32" s="178">
        <f>IF(BQ32="","",BQ32)</f>
      </c>
      <c r="AC32" s="178"/>
      <c r="AD32" s="178"/>
      <c r="AE32" s="178"/>
      <c r="AF32" s="178"/>
      <c r="AG32" s="178"/>
      <c r="AH32" s="178"/>
      <c r="AI32" s="179"/>
      <c r="AJ32" s="3"/>
      <c r="AK32" s="3"/>
      <c r="AL32" s="3"/>
      <c r="AM32" s="25"/>
      <c r="AN32" s="26"/>
      <c r="AO32" s="26"/>
      <c r="AP32" s="26"/>
      <c r="AQ32" s="3"/>
      <c r="AR32" s="288"/>
      <c r="AS32" s="289"/>
      <c r="AT32" s="289"/>
      <c r="AU32" s="289"/>
      <c r="AV32" s="289"/>
      <c r="AW32" s="289"/>
      <c r="AX32" s="289"/>
      <c r="AY32" s="196" t="s">
        <v>21</v>
      </c>
      <c r="AZ32" s="289"/>
      <c r="BA32" s="289"/>
      <c r="BB32" s="289"/>
      <c r="BC32" s="289"/>
      <c r="BD32" s="289"/>
      <c r="BE32" s="289"/>
      <c r="BF32" s="289"/>
      <c r="BG32" s="198" t="s">
        <v>22</v>
      </c>
      <c r="BH32" s="199"/>
      <c r="BI32" s="202" t="s">
        <v>2</v>
      </c>
      <c r="BJ32" s="174" t="s">
        <v>3</v>
      </c>
      <c r="BK32" s="174" t="s">
        <v>4</v>
      </c>
      <c r="BL32" s="174" t="s">
        <v>5</v>
      </c>
      <c r="BM32" s="174" t="s">
        <v>6</v>
      </c>
      <c r="BN32" s="174" t="s">
        <v>7</v>
      </c>
      <c r="BO32" s="39"/>
      <c r="BP32" s="176" t="s">
        <v>8</v>
      </c>
      <c r="BQ32" s="262"/>
      <c r="BR32" s="262"/>
      <c r="BS32" s="262"/>
      <c r="BT32" s="262"/>
      <c r="BU32" s="262"/>
      <c r="BV32" s="262"/>
      <c r="BW32" s="262"/>
      <c r="BX32" s="263"/>
      <c r="BY32" s="43"/>
      <c r="BZ32" s="43"/>
      <c r="CA32" s="3"/>
      <c r="CB32" s="25"/>
      <c r="CC32" s="26"/>
      <c r="CD32" s="26"/>
      <c r="CE32" s="26"/>
      <c r="CF32" s="3"/>
      <c r="CG32" s="219">
        <f>IF(AR32="","",AR32)</f>
      </c>
      <c r="CH32" s="220"/>
      <c r="CI32" s="220"/>
      <c r="CJ32" s="220"/>
      <c r="CK32" s="220"/>
      <c r="CL32" s="220"/>
      <c r="CM32" s="220"/>
      <c r="CN32" s="196" t="s">
        <v>21</v>
      </c>
      <c r="CO32" s="220">
        <f>IF(AZ32="","",AZ32)</f>
      </c>
      <c r="CP32" s="220"/>
      <c r="CQ32" s="220"/>
      <c r="CR32" s="220"/>
      <c r="CS32" s="220"/>
      <c r="CT32" s="220"/>
      <c r="CU32" s="220"/>
      <c r="CV32" s="198" t="s">
        <v>22</v>
      </c>
      <c r="CW32" s="199"/>
      <c r="CX32" s="202" t="s">
        <v>2</v>
      </c>
      <c r="CY32" s="174" t="s">
        <v>3</v>
      </c>
      <c r="CZ32" s="174" t="s">
        <v>4</v>
      </c>
      <c r="DA32" s="174" t="s">
        <v>5</v>
      </c>
      <c r="DB32" s="174" t="s">
        <v>6</v>
      </c>
      <c r="DC32" s="174" t="s">
        <v>7</v>
      </c>
      <c r="DD32" s="39"/>
      <c r="DE32" s="176" t="s">
        <v>8</v>
      </c>
      <c r="DF32" s="178">
        <f>IF(BQ32="","",BQ32)</f>
      </c>
      <c r="DG32" s="178"/>
      <c r="DH32" s="178"/>
      <c r="DI32" s="178"/>
      <c r="DJ32" s="178"/>
      <c r="DK32" s="178"/>
      <c r="DL32" s="178"/>
      <c r="DM32" s="179"/>
      <c r="DN32" s="3"/>
    </row>
    <row r="33" spans="2:118" ht="13.5">
      <c r="B33" s="3"/>
      <c r="C33" s="221"/>
      <c r="D33" s="222"/>
      <c r="E33" s="222"/>
      <c r="F33" s="222"/>
      <c r="G33" s="222"/>
      <c r="H33" s="222"/>
      <c r="I33" s="222"/>
      <c r="J33" s="197"/>
      <c r="K33" s="222"/>
      <c r="L33" s="222"/>
      <c r="M33" s="222"/>
      <c r="N33" s="222"/>
      <c r="O33" s="222"/>
      <c r="P33" s="222"/>
      <c r="Q33" s="222"/>
      <c r="R33" s="200"/>
      <c r="S33" s="201"/>
      <c r="T33" s="203"/>
      <c r="U33" s="175"/>
      <c r="V33" s="175"/>
      <c r="W33" s="175"/>
      <c r="X33" s="175"/>
      <c r="Y33" s="175"/>
      <c r="Z33" s="40"/>
      <c r="AA33" s="177"/>
      <c r="AB33" s="180"/>
      <c r="AC33" s="180"/>
      <c r="AD33" s="180"/>
      <c r="AE33" s="180"/>
      <c r="AF33" s="180"/>
      <c r="AG33" s="180"/>
      <c r="AH33" s="180"/>
      <c r="AI33" s="181"/>
      <c r="AJ33" s="3"/>
      <c r="AK33" s="3"/>
      <c r="AL33" s="3"/>
      <c r="AM33" s="25"/>
      <c r="AN33" s="26"/>
      <c r="AO33" s="26"/>
      <c r="AP33" s="26"/>
      <c r="AQ33" s="3"/>
      <c r="AR33" s="290"/>
      <c r="AS33" s="291"/>
      <c r="AT33" s="291"/>
      <c r="AU33" s="291"/>
      <c r="AV33" s="291"/>
      <c r="AW33" s="291"/>
      <c r="AX33" s="291"/>
      <c r="AY33" s="197"/>
      <c r="AZ33" s="291"/>
      <c r="BA33" s="291"/>
      <c r="BB33" s="291"/>
      <c r="BC33" s="291"/>
      <c r="BD33" s="291"/>
      <c r="BE33" s="291"/>
      <c r="BF33" s="291"/>
      <c r="BG33" s="200"/>
      <c r="BH33" s="201"/>
      <c r="BI33" s="203"/>
      <c r="BJ33" s="175"/>
      <c r="BK33" s="175"/>
      <c r="BL33" s="175"/>
      <c r="BM33" s="175"/>
      <c r="BN33" s="175"/>
      <c r="BO33" s="40"/>
      <c r="BP33" s="177"/>
      <c r="BQ33" s="264"/>
      <c r="BR33" s="264"/>
      <c r="BS33" s="264"/>
      <c r="BT33" s="264"/>
      <c r="BU33" s="264"/>
      <c r="BV33" s="264"/>
      <c r="BW33" s="264"/>
      <c r="BX33" s="265"/>
      <c r="BY33" s="43"/>
      <c r="BZ33" s="43"/>
      <c r="CA33" s="3"/>
      <c r="CB33" s="25"/>
      <c r="CC33" s="26"/>
      <c r="CD33" s="26"/>
      <c r="CE33" s="26"/>
      <c r="CF33" s="3"/>
      <c r="CG33" s="221"/>
      <c r="CH33" s="222"/>
      <c r="CI33" s="222"/>
      <c r="CJ33" s="222"/>
      <c r="CK33" s="222"/>
      <c r="CL33" s="222"/>
      <c r="CM33" s="222"/>
      <c r="CN33" s="197"/>
      <c r="CO33" s="222"/>
      <c r="CP33" s="222"/>
      <c r="CQ33" s="222"/>
      <c r="CR33" s="222"/>
      <c r="CS33" s="222"/>
      <c r="CT33" s="222"/>
      <c r="CU33" s="222"/>
      <c r="CV33" s="200"/>
      <c r="CW33" s="201"/>
      <c r="CX33" s="203"/>
      <c r="CY33" s="175"/>
      <c r="CZ33" s="175"/>
      <c r="DA33" s="175"/>
      <c r="DB33" s="175"/>
      <c r="DC33" s="175"/>
      <c r="DD33" s="40"/>
      <c r="DE33" s="177"/>
      <c r="DF33" s="180"/>
      <c r="DG33" s="180"/>
      <c r="DH33" s="180"/>
      <c r="DI33" s="180"/>
      <c r="DJ33" s="180"/>
      <c r="DK33" s="180"/>
      <c r="DL33" s="180"/>
      <c r="DM33" s="181"/>
      <c r="DN33" s="3"/>
    </row>
    <row r="34" spans="2:118" ht="13.5" customHeight="1">
      <c r="B34" s="3"/>
      <c r="C34" s="159" t="s">
        <v>9</v>
      </c>
      <c r="D34" s="160"/>
      <c r="E34" s="160"/>
      <c r="F34" s="160"/>
      <c r="G34" s="160"/>
      <c r="H34" s="160"/>
      <c r="I34" s="160"/>
      <c r="J34" s="160"/>
      <c r="K34" s="161"/>
      <c r="L34" s="168" t="s">
        <v>23</v>
      </c>
      <c r="M34" s="169"/>
      <c r="N34" s="89" t="s">
        <v>10</v>
      </c>
      <c r="O34" s="90"/>
      <c r="P34" s="91" t="s">
        <v>11</v>
      </c>
      <c r="Q34" s="92"/>
      <c r="R34" s="93" t="s">
        <v>12</v>
      </c>
      <c r="S34" s="90"/>
      <c r="T34" s="94" t="s">
        <v>13</v>
      </c>
      <c r="U34" s="95"/>
      <c r="V34" s="94" t="s">
        <v>10</v>
      </c>
      <c r="W34" s="96"/>
      <c r="X34" s="155" t="s">
        <v>11</v>
      </c>
      <c r="Y34" s="156"/>
      <c r="Z34" s="157" t="s">
        <v>14</v>
      </c>
      <c r="AA34" s="156"/>
      <c r="AB34" s="157" t="s">
        <v>13</v>
      </c>
      <c r="AC34" s="158"/>
      <c r="AD34" s="155" t="s">
        <v>10</v>
      </c>
      <c r="AE34" s="156"/>
      <c r="AF34" s="94" t="s">
        <v>11</v>
      </c>
      <c r="AG34" s="95"/>
      <c r="AH34" s="153" t="s">
        <v>15</v>
      </c>
      <c r="AI34" s="154"/>
      <c r="AJ34" s="3"/>
      <c r="AK34" s="3"/>
      <c r="AL34" s="3"/>
      <c r="AM34" s="27"/>
      <c r="AN34" s="28"/>
      <c r="AO34" s="28"/>
      <c r="AP34" s="28"/>
      <c r="AQ34" s="3"/>
      <c r="AR34" s="159" t="s">
        <v>9</v>
      </c>
      <c r="AS34" s="160"/>
      <c r="AT34" s="160"/>
      <c r="AU34" s="160"/>
      <c r="AV34" s="160"/>
      <c r="AW34" s="160"/>
      <c r="AX34" s="160"/>
      <c r="AY34" s="160"/>
      <c r="AZ34" s="161"/>
      <c r="BA34" s="168" t="s">
        <v>23</v>
      </c>
      <c r="BB34" s="169"/>
      <c r="BC34" s="89" t="s">
        <v>10</v>
      </c>
      <c r="BD34" s="90"/>
      <c r="BE34" s="91" t="s">
        <v>11</v>
      </c>
      <c r="BF34" s="92"/>
      <c r="BG34" s="93" t="s">
        <v>12</v>
      </c>
      <c r="BH34" s="90"/>
      <c r="BI34" s="94" t="s">
        <v>13</v>
      </c>
      <c r="BJ34" s="95"/>
      <c r="BK34" s="94" t="s">
        <v>10</v>
      </c>
      <c r="BL34" s="96"/>
      <c r="BM34" s="155" t="s">
        <v>11</v>
      </c>
      <c r="BN34" s="156"/>
      <c r="BO34" s="157" t="s">
        <v>14</v>
      </c>
      <c r="BP34" s="156"/>
      <c r="BQ34" s="157" t="s">
        <v>13</v>
      </c>
      <c r="BR34" s="158"/>
      <c r="BS34" s="155" t="s">
        <v>10</v>
      </c>
      <c r="BT34" s="156"/>
      <c r="BU34" s="94" t="s">
        <v>11</v>
      </c>
      <c r="BV34" s="95"/>
      <c r="BW34" s="153" t="s">
        <v>15</v>
      </c>
      <c r="BX34" s="154"/>
      <c r="BY34" s="28"/>
      <c r="BZ34" s="28"/>
      <c r="CA34" s="3"/>
      <c r="CB34" s="27"/>
      <c r="CC34" s="28"/>
      <c r="CD34" s="28"/>
      <c r="CE34" s="28"/>
      <c r="CF34" s="3"/>
      <c r="CG34" s="159" t="s">
        <v>9</v>
      </c>
      <c r="CH34" s="160"/>
      <c r="CI34" s="160"/>
      <c r="CJ34" s="160"/>
      <c r="CK34" s="160"/>
      <c r="CL34" s="160"/>
      <c r="CM34" s="160"/>
      <c r="CN34" s="160"/>
      <c r="CO34" s="161"/>
      <c r="CP34" s="168" t="s">
        <v>23</v>
      </c>
      <c r="CQ34" s="169"/>
      <c r="CR34" s="89" t="s">
        <v>10</v>
      </c>
      <c r="CS34" s="90"/>
      <c r="CT34" s="91" t="s">
        <v>11</v>
      </c>
      <c r="CU34" s="92"/>
      <c r="CV34" s="93" t="s">
        <v>12</v>
      </c>
      <c r="CW34" s="90"/>
      <c r="CX34" s="94" t="s">
        <v>13</v>
      </c>
      <c r="CY34" s="95"/>
      <c r="CZ34" s="94" t="s">
        <v>10</v>
      </c>
      <c r="DA34" s="96"/>
      <c r="DB34" s="155" t="s">
        <v>11</v>
      </c>
      <c r="DC34" s="156"/>
      <c r="DD34" s="157" t="s">
        <v>14</v>
      </c>
      <c r="DE34" s="156"/>
      <c r="DF34" s="157" t="s">
        <v>13</v>
      </c>
      <c r="DG34" s="158"/>
      <c r="DH34" s="155" t="s">
        <v>10</v>
      </c>
      <c r="DI34" s="156"/>
      <c r="DJ34" s="94" t="s">
        <v>11</v>
      </c>
      <c r="DK34" s="95"/>
      <c r="DL34" s="153" t="s">
        <v>15</v>
      </c>
      <c r="DM34" s="154"/>
      <c r="DN34" s="3"/>
    </row>
    <row r="35" spans="2:118" ht="11.25" customHeight="1">
      <c r="B35" s="3"/>
      <c r="C35" s="162"/>
      <c r="D35" s="163"/>
      <c r="E35" s="163"/>
      <c r="F35" s="163"/>
      <c r="G35" s="163"/>
      <c r="H35" s="163"/>
      <c r="I35" s="163"/>
      <c r="J35" s="163"/>
      <c r="K35" s="164"/>
      <c r="L35" s="170"/>
      <c r="M35" s="171"/>
      <c r="N35" s="113">
        <f>IF(BC35="","",BC35)</f>
      </c>
      <c r="O35" s="102"/>
      <c r="P35" s="101">
        <f>IF(BE35="","",BE35)</f>
      </c>
      <c r="Q35" s="116"/>
      <c r="R35" s="113">
        <f>IF(BG35="","",BG35)</f>
      </c>
      <c r="S35" s="102"/>
      <c r="T35" s="101">
        <f>IF(BI35="","",BI35)</f>
      </c>
      <c r="U35" s="102"/>
      <c r="V35" s="101">
        <f>IF(BK35="","",BK35)</f>
      </c>
      <c r="W35" s="116"/>
      <c r="X35" s="113">
        <f>IF(BM35="","",BM35)</f>
      </c>
      <c r="Y35" s="102"/>
      <c r="Z35" s="101">
        <f>IF(BO35="","",BO35)</f>
      </c>
      <c r="AA35" s="102"/>
      <c r="AB35" s="101">
        <f>IF(BQ35="","",BQ35)</f>
      </c>
      <c r="AC35" s="116"/>
      <c r="AD35" s="113">
        <f>IF(BS35="","",BS35)</f>
      </c>
      <c r="AE35" s="102"/>
      <c r="AF35" s="101">
        <f>IF(BU35="","",BU35)</f>
      </c>
      <c r="AG35" s="102"/>
      <c r="AH35" s="101">
        <f>IF(BW35="","",BW35)</f>
      </c>
      <c r="AI35" s="105"/>
      <c r="AJ35" s="16"/>
      <c r="AK35" s="3"/>
      <c r="AL35" s="3"/>
      <c r="AM35" s="14"/>
      <c r="AN35" s="15"/>
      <c r="AO35" s="15"/>
      <c r="AP35" s="15"/>
      <c r="AQ35" s="3"/>
      <c r="AR35" s="162"/>
      <c r="AS35" s="163"/>
      <c r="AT35" s="163"/>
      <c r="AU35" s="163"/>
      <c r="AV35" s="163"/>
      <c r="AW35" s="163"/>
      <c r="AX35" s="163"/>
      <c r="AY35" s="163"/>
      <c r="AZ35" s="164"/>
      <c r="BA35" s="170"/>
      <c r="BB35" s="171"/>
      <c r="BC35" s="266"/>
      <c r="BD35" s="130"/>
      <c r="BE35" s="129"/>
      <c r="BF35" s="192"/>
      <c r="BG35" s="136"/>
      <c r="BH35" s="130"/>
      <c r="BI35" s="129"/>
      <c r="BJ35" s="130"/>
      <c r="BK35" s="129"/>
      <c r="BL35" s="192"/>
      <c r="BM35" s="136"/>
      <c r="BN35" s="130"/>
      <c r="BO35" s="129"/>
      <c r="BP35" s="130"/>
      <c r="BQ35" s="129"/>
      <c r="BR35" s="192"/>
      <c r="BS35" s="136"/>
      <c r="BT35" s="130"/>
      <c r="BU35" s="129"/>
      <c r="BV35" s="130"/>
      <c r="BW35" s="268"/>
      <c r="BX35" s="269"/>
      <c r="BY35" s="15"/>
      <c r="BZ35" s="15"/>
      <c r="CA35" s="3"/>
      <c r="CB35" s="14"/>
      <c r="CC35" s="15"/>
      <c r="CD35" s="15"/>
      <c r="CE35" s="15"/>
      <c r="CF35" s="3"/>
      <c r="CG35" s="162"/>
      <c r="CH35" s="163"/>
      <c r="CI35" s="163"/>
      <c r="CJ35" s="163"/>
      <c r="CK35" s="163"/>
      <c r="CL35" s="163"/>
      <c r="CM35" s="163"/>
      <c r="CN35" s="163"/>
      <c r="CO35" s="164"/>
      <c r="CP35" s="170"/>
      <c r="CQ35" s="171"/>
      <c r="CR35" s="113">
        <f>IF(BC35="","",BC35)</f>
      </c>
      <c r="CS35" s="102"/>
      <c r="CT35" s="101">
        <f>IF(BE35="","",BE35)</f>
      </c>
      <c r="CU35" s="116"/>
      <c r="CV35" s="113">
        <f>IF(BG35="","",BG35)</f>
      </c>
      <c r="CW35" s="102"/>
      <c r="CX35" s="101">
        <f>IF(BI35="","",BI35)</f>
      </c>
      <c r="CY35" s="133"/>
      <c r="CZ35" s="101">
        <f>IF(BK35="","",BK35)</f>
      </c>
      <c r="DA35" s="116"/>
      <c r="DB35" s="113">
        <f>IF(BM35="","",BM35)</f>
      </c>
      <c r="DC35" s="102"/>
      <c r="DD35" s="101">
        <f>IF(BO35="","",BO35)</f>
      </c>
      <c r="DE35" s="102"/>
      <c r="DF35" s="101">
        <f>IF(BQ35="","",BQ35)</f>
      </c>
      <c r="DG35" s="116"/>
      <c r="DH35" s="113">
        <f>IF(BS35="","",BS35)</f>
      </c>
      <c r="DI35" s="102"/>
      <c r="DJ35" s="101">
        <f>IF(BU35="","",BU35)</f>
      </c>
      <c r="DK35" s="102"/>
      <c r="DL35" s="101">
        <f>IF(BW35="","",BW35)</f>
      </c>
      <c r="DM35" s="105"/>
      <c r="DN35" s="3"/>
    </row>
    <row r="36" spans="2:118" ht="11.25" customHeight="1">
      <c r="B36" s="3"/>
      <c r="C36" s="162"/>
      <c r="D36" s="163"/>
      <c r="E36" s="163"/>
      <c r="F36" s="163"/>
      <c r="G36" s="163"/>
      <c r="H36" s="163"/>
      <c r="I36" s="163"/>
      <c r="J36" s="163"/>
      <c r="K36" s="164"/>
      <c r="L36" s="170"/>
      <c r="M36" s="171"/>
      <c r="N36" s="113"/>
      <c r="O36" s="102"/>
      <c r="P36" s="101"/>
      <c r="Q36" s="116"/>
      <c r="R36" s="113"/>
      <c r="S36" s="102"/>
      <c r="T36" s="101"/>
      <c r="U36" s="102"/>
      <c r="V36" s="101"/>
      <c r="W36" s="116"/>
      <c r="X36" s="113"/>
      <c r="Y36" s="102"/>
      <c r="Z36" s="101"/>
      <c r="AA36" s="102"/>
      <c r="AB36" s="101"/>
      <c r="AC36" s="116"/>
      <c r="AD36" s="113"/>
      <c r="AE36" s="102"/>
      <c r="AF36" s="101"/>
      <c r="AG36" s="102"/>
      <c r="AH36" s="101"/>
      <c r="AI36" s="105"/>
      <c r="AJ36" s="16"/>
      <c r="AK36" s="3"/>
      <c r="AL36" s="3"/>
      <c r="AM36" s="14"/>
      <c r="AN36" s="15"/>
      <c r="AO36" s="15"/>
      <c r="AP36" s="15"/>
      <c r="AQ36" s="3"/>
      <c r="AR36" s="162"/>
      <c r="AS36" s="163"/>
      <c r="AT36" s="163"/>
      <c r="AU36" s="163"/>
      <c r="AV36" s="163"/>
      <c r="AW36" s="163"/>
      <c r="AX36" s="163"/>
      <c r="AY36" s="163"/>
      <c r="AZ36" s="164"/>
      <c r="BA36" s="170"/>
      <c r="BB36" s="171"/>
      <c r="BC36" s="266"/>
      <c r="BD36" s="130"/>
      <c r="BE36" s="129"/>
      <c r="BF36" s="192"/>
      <c r="BG36" s="136"/>
      <c r="BH36" s="130"/>
      <c r="BI36" s="129"/>
      <c r="BJ36" s="130"/>
      <c r="BK36" s="129"/>
      <c r="BL36" s="192"/>
      <c r="BM36" s="136"/>
      <c r="BN36" s="130"/>
      <c r="BO36" s="129"/>
      <c r="BP36" s="130"/>
      <c r="BQ36" s="129"/>
      <c r="BR36" s="192"/>
      <c r="BS36" s="136"/>
      <c r="BT36" s="130"/>
      <c r="BU36" s="129"/>
      <c r="BV36" s="130"/>
      <c r="BW36" s="129"/>
      <c r="BX36" s="269"/>
      <c r="BY36" s="15"/>
      <c r="BZ36" s="15"/>
      <c r="CA36" s="3"/>
      <c r="CB36" s="14"/>
      <c r="CC36" s="15"/>
      <c r="CD36" s="15"/>
      <c r="CE36" s="15"/>
      <c r="CF36" s="3"/>
      <c r="CG36" s="162"/>
      <c r="CH36" s="163"/>
      <c r="CI36" s="163"/>
      <c r="CJ36" s="163"/>
      <c r="CK36" s="163"/>
      <c r="CL36" s="163"/>
      <c r="CM36" s="163"/>
      <c r="CN36" s="163"/>
      <c r="CO36" s="164"/>
      <c r="CP36" s="170"/>
      <c r="CQ36" s="171"/>
      <c r="CR36" s="113"/>
      <c r="CS36" s="102"/>
      <c r="CT36" s="101"/>
      <c r="CU36" s="116"/>
      <c r="CV36" s="113"/>
      <c r="CW36" s="102"/>
      <c r="CX36" s="101"/>
      <c r="CY36" s="133"/>
      <c r="CZ36" s="101"/>
      <c r="DA36" s="116"/>
      <c r="DB36" s="113"/>
      <c r="DC36" s="102"/>
      <c r="DD36" s="101"/>
      <c r="DE36" s="102"/>
      <c r="DF36" s="101"/>
      <c r="DG36" s="116"/>
      <c r="DH36" s="113"/>
      <c r="DI36" s="102"/>
      <c r="DJ36" s="101"/>
      <c r="DK36" s="102"/>
      <c r="DL36" s="101"/>
      <c r="DM36" s="105"/>
      <c r="DN36" s="3"/>
    </row>
    <row r="37" spans="2:118" ht="11.25" customHeight="1">
      <c r="B37" s="3"/>
      <c r="C37" s="165"/>
      <c r="D37" s="166"/>
      <c r="E37" s="166"/>
      <c r="F37" s="166"/>
      <c r="G37" s="166"/>
      <c r="H37" s="166"/>
      <c r="I37" s="166"/>
      <c r="J37" s="166"/>
      <c r="K37" s="167"/>
      <c r="L37" s="172"/>
      <c r="M37" s="173"/>
      <c r="N37" s="114"/>
      <c r="O37" s="115"/>
      <c r="P37" s="144"/>
      <c r="Q37" s="145"/>
      <c r="R37" s="114"/>
      <c r="S37" s="115"/>
      <c r="T37" s="144"/>
      <c r="U37" s="115"/>
      <c r="V37" s="144"/>
      <c r="W37" s="145"/>
      <c r="X37" s="114"/>
      <c r="Y37" s="115"/>
      <c r="Z37" s="144"/>
      <c r="AA37" s="115"/>
      <c r="AB37" s="144"/>
      <c r="AC37" s="145"/>
      <c r="AD37" s="114"/>
      <c r="AE37" s="115"/>
      <c r="AF37" s="144"/>
      <c r="AG37" s="115"/>
      <c r="AH37" s="144"/>
      <c r="AI37" s="146"/>
      <c r="AJ37" s="16"/>
      <c r="AK37" s="3"/>
      <c r="AL37" s="3"/>
      <c r="AM37" s="14"/>
      <c r="AN37" s="15"/>
      <c r="AO37" s="15"/>
      <c r="AP37" s="15"/>
      <c r="AQ37" s="3"/>
      <c r="AR37" s="165"/>
      <c r="AS37" s="166"/>
      <c r="AT37" s="166"/>
      <c r="AU37" s="166"/>
      <c r="AV37" s="166"/>
      <c r="AW37" s="166"/>
      <c r="AX37" s="166"/>
      <c r="AY37" s="166"/>
      <c r="AZ37" s="167"/>
      <c r="BA37" s="172"/>
      <c r="BB37" s="173"/>
      <c r="BC37" s="267"/>
      <c r="BD37" s="235"/>
      <c r="BE37" s="234"/>
      <c r="BF37" s="195"/>
      <c r="BG37" s="194"/>
      <c r="BH37" s="235"/>
      <c r="BI37" s="234"/>
      <c r="BJ37" s="235"/>
      <c r="BK37" s="234"/>
      <c r="BL37" s="195"/>
      <c r="BM37" s="194"/>
      <c r="BN37" s="235"/>
      <c r="BO37" s="234"/>
      <c r="BP37" s="235"/>
      <c r="BQ37" s="234"/>
      <c r="BR37" s="195"/>
      <c r="BS37" s="194"/>
      <c r="BT37" s="235"/>
      <c r="BU37" s="234"/>
      <c r="BV37" s="235"/>
      <c r="BW37" s="234"/>
      <c r="BX37" s="270"/>
      <c r="BY37" s="15"/>
      <c r="BZ37" s="15"/>
      <c r="CA37" s="3"/>
      <c r="CB37" s="14"/>
      <c r="CC37" s="15"/>
      <c r="CD37" s="15"/>
      <c r="CE37" s="15"/>
      <c r="CF37" s="3"/>
      <c r="CG37" s="165"/>
      <c r="CH37" s="166"/>
      <c r="CI37" s="166"/>
      <c r="CJ37" s="166"/>
      <c r="CK37" s="166"/>
      <c r="CL37" s="166"/>
      <c r="CM37" s="166"/>
      <c r="CN37" s="166"/>
      <c r="CO37" s="167"/>
      <c r="CP37" s="172"/>
      <c r="CQ37" s="173"/>
      <c r="CR37" s="114"/>
      <c r="CS37" s="115"/>
      <c r="CT37" s="144"/>
      <c r="CU37" s="145"/>
      <c r="CV37" s="114"/>
      <c r="CW37" s="115"/>
      <c r="CX37" s="144"/>
      <c r="CY37" s="149"/>
      <c r="CZ37" s="144"/>
      <c r="DA37" s="145"/>
      <c r="DB37" s="114"/>
      <c r="DC37" s="115"/>
      <c r="DD37" s="144"/>
      <c r="DE37" s="115"/>
      <c r="DF37" s="144"/>
      <c r="DG37" s="145"/>
      <c r="DH37" s="114"/>
      <c r="DI37" s="115"/>
      <c r="DJ37" s="144"/>
      <c r="DK37" s="115"/>
      <c r="DL37" s="144"/>
      <c r="DM37" s="146"/>
      <c r="DN37" s="3"/>
    </row>
    <row r="38" spans="2:118" ht="11.25" customHeight="1">
      <c r="B38" s="3"/>
      <c r="C38" s="97" t="s">
        <v>16</v>
      </c>
      <c r="D38" s="98"/>
      <c r="E38" s="98"/>
      <c r="F38" s="98"/>
      <c r="G38" s="98"/>
      <c r="H38" s="98"/>
      <c r="I38" s="98"/>
      <c r="J38" s="98"/>
      <c r="K38" s="98"/>
      <c r="L38" s="125" t="s">
        <v>24</v>
      </c>
      <c r="M38" s="125"/>
      <c r="N38" s="113">
        <f>IF(BC38="","",BC38)</f>
      </c>
      <c r="O38" s="102"/>
      <c r="P38" s="101">
        <f>IF(BE38="","",BE38)</f>
      </c>
      <c r="Q38" s="116"/>
      <c r="R38" s="113">
        <f>IF(BG38="","",BG38)</f>
      </c>
      <c r="S38" s="102"/>
      <c r="T38" s="101">
        <f>IF(BI38="","",BI38)</f>
      </c>
      <c r="U38" s="102"/>
      <c r="V38" s="101">
        <f>IF(BK38="","",BK38)</f>
      </c>
      <c r="W38" s="116"/>
      <c r="X38" s="113">
        <f>IF(BM38="","",BM38)</f>
      </c>
      <c r="Y38" s="102"/>
      <c r="Z38" s="101">
        <f>IF(BO38="","",BO38)</f>
      </c>
      <c r="AA38" s="102"/>
      <c r="AB38" s="101">
        <f>IF(BQ38="","",BQ38)</f>
      </c>
      <c r="AC38" s="116"/>
      <c r="AD38" s="113">
        <f>IF(BS38="","",BS38)</f>
      </c>
      <c r="AE38" s="102"/>
      <c r="AF38" s="101">
        <f>IF(BU38="","",BU38)</f>
      </c>
      <c r="AG38" s="102"/>
      <c r="AH38" s="101">
        <f>IF(BW38="","",BW38)</f>
      </c>
      <c r="AI38" s="105"/>
      <c r="AJ38" s="16"/>
      <c r="AK38" s="3"/>
      <c r="AL38" s="3"/>
      <c r="AM38" s="14"/>
      <c r="AN38" s="15"/>
      <c r="AO38" s="15"/>
      <c r="AP38" s="15"/>
      <c r="AQ38" s="3"/>
      <c r="AR38" s="97" t="s">
        <v>16</v>
      </c>
      <c r="AS38" s="98"/>
      <c r="AT38" s="98"/>
      <c r="AU38" s="98"/>
      <c r="AV38" s="98"/>
      <c r="AW38" s="98"/>
      <c r="AX38" s="98"/>
      <c r="AY38" s="98"/>
      <c r="AZ38" s="98"/>
      <c r="BA38" s="125" t="s">
        <v>24</v>
      </c>
      <c r="BB38" s="125"/>
      <c r="BC38" s="271"/>
      <c r="BD38" s="233"/>
      <c r="BE38" s="232"/>
      <c r="BF38" s="190"/>
      <c r="BG38" s="189"/>
      <c r="BH38" s="233"/>
      <c r="BI38" s="232"/>
      <c r="BJ38" s="233"/>
      <c r="BK38" s="232"/>
      <c r="BL38" s="190"/>
      <c r="BM38" s="189"/>
      <c r="BN38" s="233"/>
      <c r="BO38" s="232"/>
      <c r="BP38" s="233"/>
      <c r="BQ38" s="232"/>
      <c r="BR38" s="190"/>
      <c r="BS38" s="189"/>
      <c r="BT38" s="233"/>
      <c r="BU38" s="232"/>
      <c r="BV38" s="233"/>
      <c r="BW38" s="232"/>
      <c r="BX38" s="272"/>
      <c r="BY38" s="15"/>
      <c r="BZ38" s="15"/>
      <c r="CA38" s="3"/>
      <c r="CB38" s="14"/>
      <c r="CC38" s="15"/>
      <c r="CD38" s="15"/>
      <c r="CE38" s="15"/>
      <c r="CF38" s="3"/>
      <c r="CG38" s="97" t="s">
        <v>16</v>
      </c>
      <c r="CH38" s="98"/>
      <c r="CI38" s="98"/>
      <c r="CJ38" s="98"/>
      <c r="CK38" s="98"/>
      <c r="CL38" s="98"/>
      <c r="CM38" s="98"/>
      <c r="CN38" s="98"/>
      <c r="CO38" s="98"/>
      <c r="CP38" s="125" t="s">
        <v>24</v>
      </c>
      <c r="CQ38" s="125"/>
      <c r="CR38" s="113">
        <f>IF(BC38="","",BC38)</f>
      </c>
      <c r="CS38" s="102"/>
      <c r="CT38" s="101">
        <f>IF(BE38="","",BE38)</f>
      </c>
      <c r="CU38" s="116"/>
      <c r="CV38" s="113">
        <f>IF(BG38="","",BG38)</f>
      </c>
      <c r="CW38" s="102"/>
      <c r="CX38" s="101">
        <f>IF(BI38="","",BI38)</f>
      </c>
      <c r="CY38" s="133"/>
      <c r="CZ38" s="101">
        <f>IF(BK38="","",BK38)</f>
      </c>
      <c r="DA38" s="116"/>
      <c r="DB38" s="113">
        <f>IF(BM38="","",BM38)</f>
      </c>
      <c r="DC38" s="102"/>
      <c r="DD38" s="101">
        <f>IF(BO38="","",BO38)</f>
      </c>
      <c r="DE38" s="102"/>
      <c r="DF38" s="101">
        <f>IF(BQ38="","",BQ38)</f>
      </c>
      <c r="DG38" s="116"/>
      <c r="DH38" s="113">
        <f>IF(BS38="","",BS38)</f>
      </c>
      <c r="DI38" s="102"/>
      <c r="DJ38" s="101">
        <f>IF(BU38="","",BU38)</f>
      </c>
      <c r="DK38" s="102"/>
      <c r="DL38" s="101">
        <f>IF(BW38="","",BW38)</f>
      </c>
      <c r="DM38" s="105"/>
      <c r="DN38" s="3"/>
    </row>
    <row r="39" spans="2:118" ht="11.25" customHeight="1">
      <c r="B39" s="3"/>
      <c r="C39" s="97"/>
      <c r="D39" s="98"/>
      <c r="E39" s="98"/>
      <c r="F39" s="98"/>
      <c r="G39" s="98"/>
      <c r="H39" s="98"/>
      <c r="I39" s="98"/>
      <c r="J39" s="98"/>
      <c r="K39" s="98"/>
      <c r="L39" s="125"/>
      <c r="M39" s="125"/>
      <c r="N39" s="113"/>
      <c r="O39" s="102"/>
      <c r="P39" s="101"/>
      <c r="Q39" s="116"/>
      <c r="R39" s="113"/>
      <c r="S39" s="102"/>
      <c r="T39" s="101"/>
      <c r="U39" s="102"/>
      <c r="V39" s="101"/>
      <c r="W39" s="116"/>
      <c r="X39" s="113"/>
      <c r="Y39" s="102"/>
      <c r="Z39" s="101"/>
      <c r="AA39" s="102"/>
      <c r="AB39" s="101"/>
      <c r="AC39" s="116"/>
      <c r="AD39" s="113"/>
      <c r="AE39" s="102"/>
      <c r="AF39" s="101"/>
      <c r="AG39" s="102"/>
      <c r="AH39" s="101"/>
      <c r="AI39" s="105"/>
      <c r="AJ39" s="16"/>
      <c r="AK39" s="3"/>
      <c r="AL39" s="3"/>
      <c r="AM39" s="14"/>
      <c r="AN39" s="15"/>
      <c r="AO39" s="15"/>
      <c r="AP39" s="15"/>
      <c r="AQ39" s="3"/>
      <c r="AR39" s="97"/>
      <c r="AS39" s="98"/>
      <c r="AT39" s="98"/>
      <c r="AU39" s="98"/>
      <c r="AV39" s="98"/>
      <c r="AW39" s="98"/>
      <c r="AX39" s="98"/>
      <c r="AY39" s="98"/>
      <c r="AZ39" s="98"/>
      <c r="BA39" s="125"/>
      <c r="BB39" s="125"/>
      <c r="BC39" s="266"/>
      <c r="BD39" s="130"/>
      <c r="BE39" s="129"/>
      <c r="BF39" s="192"/>
      <c r="BG39" s="136"/>
      <c r="BH39" s="130"/>
      <c r="BI39" s="129"/>
      <c r="BJ39" s="130"/>
      <c r="BK39" s="129"/>
      <c r="BL39" s="192"/>
      <c r="BM39" s="136"/>
      <c r="BN39" s="130"/>
      <c r="BO39" s="129"/>
      <c r="BP39" s="130"/>
      <c r="BQ39" s="129"/>
      <c r="BR39" s="192"/>
      <c r="BS39" s="136"/>
      <c r="BT39" s="130"/>
      <c r="BU39" s="129"/>
      <c r="BV39" s="130"/>
      <c r="BW39" s="129"/>
      <c r="BX39" s="269"/>
      <c r="BY39" s="15"/>
      <c r="BZ39" s="15"/>
      <c r="CA39" s="3"/>
      <c r="CB39" s="14"/>
      <c r="CC39" s="15"/>
      <c r="CD39" s="15"/>
      <c r="CE39" s="15"/>
      <c r="CF39" s="3"/>
      <c r="CG39" s="97"/>
      <c r="CH39" s="98"/>
      <c r="CI39" s="98"/>
      <c r="CJ39" s="98"/>
      <c r="CK39" s="98"/>
      <c r="CL39" s="98"/>
      <c r="CM39" s="98"/>
      <c r="CN39" s="98"/>
      <c r="CO39" s="98"/>
      <c r="CP39" s="125"/>
      <c r="CQ39" s="125"/>
      <c r="CR39" s="113"/>
      <c r="CS39" s="102"/>
      <c r="CT39" s="101"/>
      <c r="CU39" s="116"/>
      <c r="CV39" s="113"/>
      <c r="CW39" s="102"/>
      <c r="CX39" s="101"/>
      <c r="CY39" s="133"/>
      <c r="CZ39" s="101"/>
      <c r="DA39" s="116"/>
      <c r="DB39" s="113"/>
      <c r="DC39" s="102"/>
      <c r="DD39" s="101"/>
      <c r="DE39" s="102"/>
      <c r="DF39" s="101"/>
      <c r="DG39" s="116"/>
      <c r="DH39" s="113"/>
      <c r="DI39" s="102"/>
      <c r="DJ39" s="101"/>
      <c r="DK39" s="102"/>
      <c r="DL39" s="101"/>
      <c r="DM39" s="105"/>
      <c r="DN39" s="3"/>
    </row>
    <row r="40" spans="2:118" ht="11.25" customHeight="1">
      <c r="B40" s="3"/>
      <c r="C40" s="97"/>
      <c r="D40" s="98"/>
      <c r="E40" s="98"/>
      <c r="F40" s="98"/>
      <c r="G40" s="98"/>
      <c r="H40" s="98"/>
      <c r="I40" s="98"/>
      <c r="J40" s="98"/>
      <c r="K40" s="98"/>
      <c r="L40" s="125"/>
      <c r="M40" s="125"/>
      <c r="N40" s="114"/>
      <c r="O40" s="115"/>
      <c r="P40" s="144"/>
      <c r="Q40" s="145"/>
      <c r="R40" s="114"/>
      <c r="S40" s="115"/>
      <c r="T40" s="144"/>
      <c r="U40" s="115"/>
      <c r="V40" s="144"/>
      <c r="W40" s="145"/>
      <c r="X40" s="114"/>
      <c r="Y40" s="115"/>
      <c r="Z40" s="144"/>
      <c r="AA40" s="115"/>
      <c r="AB40" s="144"/>
      <c r="AC40" s="145"/>
      <c r="AD40" s="114"/>
      <c r="AE40" s="115"/>
      <c r="AF40" s="144"/>
      <c r="AG40" s="115"/>
      <c r="AH40" s="144"/>
      <c r="AI40" s="146"/>
      <c r="AJ40" s="16"/>
      <c r="AK40" s="3"/>
      <c r="AL40" s="3"/>
      <c r="AM40" s="14"/>
      <c r="AN40" s="15"/>
      <c r="AO40" s="15"/>
      <c r="AP40" s="15"/>
      <c r="AQ40" s="3"/>
      <c r="AR40" s="97"/>
      <c r="AS40" s="98"/>
      <c r="AT40" s="98"/>
      <c r="AU40" s="98"/>
      <c r="AV40" s="98"/>
      <c r="AW40" s="98"/>
      <c r="AX40" s="98"/>
      <c r="AY40" s="98"/>
      <c r="AZ40" s="98"/>
      <c r="BA40" s="125"/>
      <c r="BB40" s="125"/>
      <c r="BC40" s="267"/>
      <c r="BD40" s="235"/>
      <c r="BE40" s="234"/>
      <c r="BF40" s="195"/>
      <c r="BG40" s="194"/>
      <c r="BH40" s="235"/>
      <c r="BI40" s="234"/>
      <c r="BJ40" s="235"/>
      <c r="BK40" s="234"/>
      <c r="BL40" s="195"/>
      <c r="BM40" s="194"/>
      <c r="BN40" s="235"/>
      <c r="BO40" s="234"/>
      <c r="BP40" s="235"/>
      <c r="BQ40" s="234"/>
      <c r="BR40" s="195"/>
      <c r="BS40" s="194"/>
      <c r="BT40" s="235"/>
      <c r="BU40" s="234"/>
      <c r="BV40" s="235"/>
      <c r="BW40" s="234"/>
      <c r="BX40" s="270"/>
      <c r="BY40" s="15"/>
      <c r="BZ40" s="15"/>
      <c r="CA40" s="3"/>
      <c r="CB40" s="14"/>
      <c r="CC40" s="15"/>
      <c r="CD40" s="15"/>
      <c r="CE40" s="15"/>
      <c r="CF40" s="3"/>
      <c r="CG40" s="97"/>
      <c r="CH40" s="98"/>
      <c r="CI40" s="98"/>
      <c r="CJ40" s="98"/>
      <c r="CK40" s="98"/>
      <c r="CL40" s="98"/>
      <c r="CM40" s="98"/>
      <c r="CN40" s="98"/>
      <c r="CO40" s="98"/>
      <c r="CP40" s="125"/>
      <c r="CQ40" s="125"/>
      <c r="CR40" s="114"/>
      <c r="CS40" s="115"/>
      <c r="CT40" s="144"/>
      <c r="CU40" s="145"/>
      <c r="CV40" s="114"/>
      <c r="CW40" s="115"/>
      <c r="CX40" s="144"/>
      <c r="CY40" s="149"/>
      <c r="CZ40" s="144"/>
      <c r="DA40" s="145"/>
      <c r="DB40" s="114"/>
      <c r="DC40" s="115"/>
      <c r="DD40" s="144"/>
      <c r="DE40" s="115"/>
      <c r="DF40" s="144"/>
      <c r="DG40" s="145"/>
      <c r="DH40" s="114"/>
      <c r="DI40" s="115"/>
      <c r="DJ40" s="144"/>
      <c r="DK40" s="115"/>
      <c r="DL40" s="144"/>
      <c r="DM40" s="146"/>
      <c r="DN40" s="3"/>
    </row>
    <row r="41" spans="2:118" ht="11.25" customHeight="1">
      <c r="B41" s="3"/>
      <c r="C41" s="150" t="s">
        <v>47</v>
      </c>
      <c r="D41" s="151"/>
      <c r="E41" s="151"/>
      <c r="F41" s="151"/>
      <c r="G41" s="151"/>
      <c r="H41" s="151"/>
      <c r="I41" s="151"/>
      <c r="J41" s="151"/>
      <c r="K41" s="151"/>
      <c r="L41" s="152" t="s">
        <v>25</v>
      </c>
      <c r="M41" s="152"/>
      <c r="N41" s="113">
        <f>IF(BC41="","",BC41)</f>
      </c>
      <c r="O41" s="102"/>
      <c r="P41" s="101">
        <f>IF(BE41="","",BE41)</f>
      </c>
      <c r="Q41" s="116"/>
      <c r="R41" s="113">
        <f>IF(BG41="","",BG41)</f>
      </c>
      <c r="S41" s="102"/>
      <c r="T41" s="101">
        <f>IF(BI41="","",BI41)</f>
      </c>
      <c r="U41" s="102"/>
      <c r="V41" s="101">
        <f>IF(BK41="","",BK41)</f>
      </c>
      <c r="W41" s="116"/>
      <c r="X41" s="113">
        <f>IF(BM41="","",BM41)</f>
      </c>
      <c r="Y41" s="102"/>
      <c r="Z41" s="101">
        <f>IF(BO41="","",BO41)</f>
      </c>
      <c r="AA41" s="102"/>
      <c r="AB41" s="101">
        <f>IF(BQ41="","",BQ41)</f>
      </c>
      <c r="AC41" s="116"/>
      <c r="AD41" s="113">
        <f>IF(BS41="","",BS41)</f>
      </c>
      <c r="AE41" s="102"/>
      <c r="AF41" s="101">
        <f>IF(BU41="","",BU41)</f>
      </c>
      <c r="AG41" s="102"/>
      <c r="AH41" s="101">
        <f>IF(BW41="","",BW41)</f>
      </c>
      <c r="AI41" s="105"/>
      <c r="AJ41" s="16"/>
      <c r="AK41" s="3"/>
      <c r="AL41" s="3"/>
      <c r="AM41" s="14"/>
      <c r="AN41" s="15"/>
      <c r="AO41" s="15"/>
      <c r="AP41" s="15"/>
      <c r="AQ41" s="3"/>
      <c r="AR41" s="150" t="s">
        <v>47</v>
      </c>
      <c r="AS41" s="151"/>
      <c r="AT41" s="151"/>
      <c r="AU41" s="151"/>
      <c r="AV41" s="151"/>
      <c r="AW41" s="151"/>
      <c r="AX41" s="151"/>
      <c r="AY41" s="151"/>
      <c r="AZ41" s="151"/>
      <c r="BA41" s="152" t="s">
        <v>25</v>
      </c>
      <c r="BB41" s="152"/>
      <c r="BC41" s="271"/>
      <c r="BD41" s="233"/>
      <c r="BE41" s="232"/>
      <c r="BF41" s="190"/>
      <c r="BG41" s="189"/>
      <c r="BH41" s="233"/>
      <c r="BI41" s="232"/>
      <c r="BJ41" s="233"/>
      <c r="BK41" s="232"/>
      <c r="BL41" s="190"/>
      <c r="BM41" s="189"/>
      <c r="BN41" s="233"/>
      <c r="BO41" s="232"/>
      <c r="BP41" s="233"/>
      <c r="BQ41" s="232"/>
      <c r="BR41" s="190"/>
      <c r="BS41" s="189"/>
      <c r="BT41" s="233"/>
      <c r="BU41" s="232"/>
      <c r="BV41" s="233"/>
      <c r="BW41" s="232"/>
      <c r="BX41" s="272"/>
      <c r="BY41" s="15"/>
      <c r="BZ41" s="15"/>
      <c r="CA41" s="3"/>
      <c r="CB41" s="14"/>
      <c r="CC41" s="15"/>
      <c r="CD41" s="15"/>
      <c r="CE41" s="15"/>
      <c r="CF41" s="3"/>
      <c r="CG41" s="150" t="s">
        <v>47</v>
      </c>
      <c r="CH41" s="151"/>
      <c r="CI41" s="151"/>
      <c r="CJ41" s="151"/>
      <c r="CK41" s="151"/>
      <c r="CL41" s="151"/>
      <c r="CM41" s="151"/>
      <c r="CN41" s="151"/>
      <c r="CO41" s="151"/>
      <c r="CP41" s="152" t="s">
        <v>25</v>
      </c>
      <c r="CQ41" s="152"/>
      <c r="CR41" s="113">
        <f>IF(BC41="","",BC41)</f>
      </c>
      <c r="CS41" s="102"/>
      <c r="CT41" s="101">
        <f>IF(BE41="","",BE41)</f>
      </c>
      <c r="CU41" s="116"/>
      <c r="CV41" s="113">
        <f>IF(BG41="","",BG41)</f>
      </c>
      <c r="CW41" s="102"/>
      <c r="CX41" s="101">
        <f>IF(BI41="","",BI41)</f>
      </c>
      <c r="CY41" s="133"/>
      <c r="CZ41" s="101">
        <f>IF(BK41="","",BK41)</f>
      </c>
      <c r="DA41" s="116"/>
      <c r="DB41" s="113">
        <f>IF(BM41="","",BM41)</f>
      </c>
      <c r="DC41" s="102"/>
      <c r="DD41" s="101">
        <f>IF(BO41="","",BO41)</f>
      </c>
      <c r="DE41" s="102"/>
      <c r="DF41" s="101">
        <f>IF(BQ41="","",BQ41)</f>
      </c>
      <c r="DG41" s="116"/>
      <c r="DH41" s="113">
        <f>IF(BS41="","",BS41)</f>
      </c>
      <c r="DI41" s="102"/>
      <c r="DJ41" s="101">
        <f>IF(BU41="","",BU41)</f>
      </c>
      <c r="DK41" s="102"/>
      <c r="DL41" s="101">
        <f>IF(BW41="","",BW41)</f>
      </c>
      <c r="DM41" s="105"/>
      <c r="DN41" s="3"/>
    </row>
    <row r="42" spans="2:118" ht="11.25" customHeight="1">
      <c r="B42" s="3"/>
      <c r="C42" s="97"/>
      <c r="D42" s="98"/>
      <c r="E42" s="98"/>
      <c r="F42" s="98"/>
      <c r="G42" s="98"/>
      <c r="H42" s="98"/>
      <c r="I42" s="98"/>
      <c r="J42" s="98"/>
      <c r="K42" s="98"/>
      <c r="L42" s="125"/>
      <c r="M42" s="125"/>
      <c r="N42" s="113"/>
      <c r="O42" s="102"/>
      <c r="P42" s="101"/>
      <c r="Q42" s="116"/>
      <c r="R42" s="113"/>
      <c r="S42" s="102"/>
      <c r="T42" s="101"/>
      <c r="U42" s="102"/>
      <c r="V42" s="101"/>
      <c r="W42" s="116"/>
      <c r="X42" s="113"/>
      <c r="Y42" s="102"/>
      <c r="Z42" s="101"/>
      <c r="AA42" s="102"/>
      <c r="AB42" s="101"/>
      <c r="AC42" s="116"/>
      <c r="AD42" s="113"/>
      <c r="AE42" s="102"/>
      <c r="AF42" s="101"/>
      <c r="AG42" s="102"/>
      <c r="AH42" s="101"/>
      <c r="AI42" s="105"/>
      <c r="AJ42" s="16"/>
      <c r="AK42" s="3"/>
      <c r="AL42" s="3"/>
      <c r="AM42" s="14"/>
      <c r="AN42" s="15"/>
      <c r="AO42" s="15"/>
      <c r="AP42" s="15"/>
      <c r="AQ42" s="3"/>
      <c r="AR42" s="97"/>
      <c r="AS42" s="98"/>
      <c r="AT42" s="98"/>
      <c r="AU42" s="98"/>
      <c r="AV42" s="98"/>
      <c r="AW42" s="98"/>
      <c r="AX42" s="98"/>
      <c r="AY42" s="98"/>
      <c r="AZ42" s="98"/>
      <c r="BA42" s="125"/>
      <c r="BB42" s="125"/>
      <c r="BC42" s="266"/>
      <c r="BD42" s="130"/>
      <c r="BE42" s="129"/>
      <c r="BF42" s="192"/>
      <c r="BG42" s="136"/>
      <c r="BH42" s="130"/>
      <c r="BI42" s="129"/>
      <c r="BJ42" s="130"/>
      <c r="BK42" s="129"/>
      <c r="BL42" s="192"/>
      <c r="BM42" s="136"/>
      <c r="BN42" s="130"/>
      <c r="BO42" s="129"/>
      <c r="BP42" s="130"/>
      <c r="BQ42" s="129"/>
      <c r="BR42" s="192"/>
      <c r="BS42" s="136"/>
      <c r="BT42" s="130"/>
      <c r="BU42" s="129"/>
      <c r="BV42" s="130"/>
      <c r="BW42" s="129"/>
      <c r="BX42" s="269"/>
      <c r="BY42" s="15"/>
      <c r="BZ42" s="15"/>
      <c r="CA42" s="3"/>
      <c r="CB42" s="14"/>
      <c r="CC42" s="15"/>
      <c r="CD42" s="15"/>
      <c r="CE42" s="15"/>
      <c r="CF42" s="3"/>
      <c r="CG42" s="97"/>
      <c r="CH42" s="98"/>
      <c r="CI42" s="98"/>
      <c r="CJ42" s="98"/>
      <c r="CK42" s="98"/>
      <c r="CL42" s="98"/>
      <c r="CM42" s="98"/>
      <c r="CN42" s="98"/>
      <c r="CO42" s="98"/>
      <c r="CP42" s="125"/>
      <c r="CQ42" s="125"/>
      <c r="CR42" s="113"/>
      <c r="CS42" s="102"/>
      <c r="CT42" s="101"/>
      <c r="CU42" s="116"/>
      <c r="CV42" s="113"/>
      <c r="CW42" s="102"/>
      <c r="CX42" s="101"/>
      <c r="CY42" s="133"/>
      <c r="CZ42" s="101"/>
      <c r="DA42" s="116"/>
      <c r="DB42" s="113"/>
      <c r="DC42" s="102"/>
      <c r="DD42" s="101"/>
      <c r="DE42" s="102"/>
      <c r="DF42" s="101"/>
      <c r="DG42" s="116"/>
      <c r="DH42" s="113"/>
      <c r="DI42" s="102"/>
      <c r="DJ42" s="101"/>
      <c r="DK42" s="102"/>
      <c r="DL42" s="101"/>
      <c r="DM42" s="105"/>
      <c r="DN42" s="3"/>
    </row>
    <row r="43" spans="2:118" ht="11.25" customHeight="1">
      <c r="B43" s="3"/>
      <c r="C43" s="99"/>
      <c r="D43" s="100"/>
      <c r="E43" s="100"/>
      <c r="F43" s="100"/>
      <c r="G43" s="100"/>
      <c r="H43" s="100"/>
      <c r="I43" s="100"/>
      <c r="J43" s="100"/>
      <c r="K43" s="100"/>
      <c r="L43" s="138"/>
      <c r="M43" s="138"/>
      <c r="N43" s="114"/>
      <c r="O43" s="115"/>
      <c r="P43" s="144"/>
      <c r="Q43" s="145"/>
      <c r="R43" s="114"/>
      <c r="S43" s="115"/>
      <c r="T43" s="144"/>
      <c r="U43" s="115"/>
      <c r="V43" s="144"/>
      <c r="W43" s="145"/>
      <c r="X43" s="114"/>
      <c r="Y43" s="115"/>
      <c r="Z43" s="144"/>
      <c r="AA43" s="115"/>
      <c r="AB43" s="144"/>
      <c r="AC43" s="145"/>
      <c r="AD43" s="114"/>
      <c r="AE43" s="115"/>
      <c r="AF43" s="144"/>
      <c r="AG43" s="115"/>
      <c r="AH43" s="144"/>
      <c r="AI43" s="146"/>
      <c r="AJ43" s="16"/>
      <c r="AK43" s="3"/>
      <c r="AL43" s="3"/>
      <c r="AM43" s="14"/>
      <c r="AN43" s="15"/>
      <c r="AO43" s="15"/>
      <c r="AP43" s="15"/>
      <c r="AQ43" s="3"/>
      <c r="AR43" s="99"/>
      <c r="AS43" s="100"/>
      <c r="AT43" s="100"/>
      <c r="AU43" s="100"/>
      <c r="AV43" s="100"/>
      <c r="AW43" s="100"/>
      <c r="AX43" s="100"/>
      <c r="AY43" s="100"/>
      <c r="AZ43" s="100"/>
      <c r="BA43" s="138"/>
      <c r="BB43" s="138"/>
      <c r="BC43" s="267"/>
      <c r="BD43" s="235"/>
      <c r="BE43" s="234"/>
      <c r="BF43" s="195"/>
      <c r="BG43" s="194"/>
      <c r="BH43" s="235"/>
      <c r="BI43" s="234"/>
      <c r="BJ43" s="235"/>
      <c r="BK43" s="234"/>
      <c r="BL43" s="195"/>
      <c r="BM43" s="194"/>
      <c r="BN43" s="235"/>
      <c r="BO43" s="234"/>
      <c r="BP43" s="235"/>
      <c r="BQ43" s="234"/>
      <c r="BR43" s="195"/>
      <c r="BS43" s="194"/>
      <c r="BT43" s="235"/>
      <c r="BU43" s="234"/>
      <c r="BV43" s="235"/>
      <c r="BW43" s="234"/>
      <c r="BX43" s="270"/>
      <c r="BY43" s="15"/>
      <c r="BZ43" s="15"/>
      <c r="CA43" s="3"/>
      <c r="CB43" s="14"/>
      <c r="CC43" s="15"/>
      <c r="CD43" s="15"/>
      <c r="CE43" s="15"/>
      <c r="CF43" s="3"/>
      <c r="CG43" s="99"/>
      <c r="CH43" s="100"/>
      <c r="CI43" s="100"/>
      <c r="CJ43" s="100"/>
      <c r="CK43" s="100"/>
      <c r="CL43" s="100"/>
      <c r="CM43" s="100"/>
      <c r="CN43" s="100"/>
      <c r="CO43" s="100"/>
      <c r="CP43" s="138"/>
      <c r="CQ43" s="138"/>
      <c r="CR43" s="114"/>
      <c r="CS43" s="115"/>
      <c r="CT43" s="144"/>
      <c r="CU43" s="145"/>
      <c r="CV43" s="114"/>
      <c r="CW43" s="115"/>
      <c r="CX43" s="144"/>
      <c r="CY43" s="149"/>
      <c r="CZ43" s="144"/>
      <c r="DA43" s="145"/>
      <c r="DB43" s="114"/>
      <c r="DC43" s="115"/>
      <c r="DD43" s="144"/>
      <c r="DE43" s="115"/>
      <c r="DF43" s="144"/>
      <c r="DG43" s="145"/>
      <c r="DH43" s="114"/>
      <c r="DI43" s="115"/>
      <c r="DJ43" s="144"/>
      <c r="DK43" s="115"/>
      <c r="DL43" s="144"/>
      <c r="DM43" s="146"/>
      <c r="DN43" s="3"/>
    </row>
    <row r="44" spans="2:118" ht="11.25" customHeight="1">
      <c r="B44" s="3"/>
      <c r="C44" s="97" t="s">
        <v>17</v>
      </c>
      <c r="D44" s="98"/>
      <c r="E44" s="98"/>
      <c r="F44" s="98"/>
      <c r="G44" s="98"/>
      <c r="H44" s="98"/>
      <c r="I44" s="98"/>
      <c r="J44" s="98"/>
      <c r="K44" s="98"/>
      <c r="L44" s="125" t="s">
        <v>26</v>
      </c>
      <c r="M44" s="125"/>
      <c r="N44" s="139">
        <f>IF(BC44="","",BC44)</f>
      </c>
      <c r="O44" s="140"/>
      <c r="P44" s="142">
        <f>IF(BE44="","",BE44)</f>
      </c>
      <c r="Q44" s="143"/>
      <c r="R44" s="139">
        <f>IF(BG44="","",BG44)</f>
      </c>
      <c r="S44" s="140"/>
      <c r="T44" s="142">
        <f>IF(BI44="","",BI44)</f>
      </c>
      <c r="U44" s="140"/>
      <c r="V44" s="142">
        <f>IF(BK44="","",BK44)</f>
      </c>
      <c r="W44" s="143"/>
      <c r="X44" s="139">
        <f>IF(BM44="","",BM44)</f>
      </c>
      <c r="Y44" s="140"/>
      <c r="Z44" s="142">
        <f>IF(BO44="","",BO44)</f>
      </c>
      <c r="AA44" s="140"/>
      <c r="AB44" s="142">
        <f>IF(BQ44="","",BQ44)</f>
      </c>
      <c r="AC44" s="143"/>
      <c r="AD44" s="139">
        <f>IF(BS44="","",BS44)</f>
      </c>
      <c r="AE44" s="140"/>
      <c r="AF44" s="142">
        <f>IF(BU44="","",BU44)</f>
      </c>
      <c r="AG44" s="140"/>
      <c r="AH44" s="142">
        <f>IF(BW44="","",BW44)</f>
      </c>
      <c r="AI44" s="148"/>
      <c r="AJ44" s="16"/>
      <c r="AK44" s="3"/>
      <c r="AL44" s="3"/>
      <c r="AM44" s="14"/>
      <c r="AN44" s="15"/>
      <c r="AO44" s="15"/>
      <c r="AP44" s="15"/>
      <c r="AQ44" s="3"/>
      <c r="AR44" s="97" t="s">
        <v>17</v>
      </c>
      <c r="AS44" s="98"/>
      <c r="AT44" s="98"/>
      <c r="AU44" s="98"/>
      <c r="AV44" s="98"/>
      <c r="AW44" s="98"/>
      <c r="AX44" s="98"/>
      <c r="AY44" s="98"/>
      <c r="AZ44" s="98"/>
      <c r="BA44" s="125" t="s">
        <v>26</v>
      </c>
      <c r="BB44" s="125"/>
      <c r="BC44" s="271"/>
      <c r="BD44" s="233"/>
      <c r="BE44" s="232"/>
      <c r="BF44" s="190"/>
      <c r="BG44" s="189"/>
      <c r="BH44" s="233"/>
      <c r="BI44" s="232"/>
      <c r="BJ44" s="233"/>
      <c r="BK44" s="232"/>
      <c r="BL44" s="190"/>
      <c r="BM44" s="189"/>
      <c r="BN44" s="233"/>
      <c r="BO44" s="232"/>
      <c r="BP44" s="233"/>
      <c r="BQ44" s="232"/>
      <c r="BR44" s="190"/>
      <c r="BS44" s="189"/>
      <c r="BT44" s="233"/>
      <c r="BU44" s="232"/>
      <c r="BV44" s="233"/>
      <c r="BW44" s="232"/>
      <c r="BX44" s="272"/>
      <c r="BY44" s="15"/>
      <c r="BZ44" s="15"/>
      <c r="CA44" s="3"/>
      <c r="CB44" s="14"/>
      <c r="CC44" s="15"/>
      <c r="CD44" s="15"/>
      <c r="CE44" s="15"/>
      <c r="CF44" s="3"/>
      <c r="CG44" s="97" t="s">
        <v>17</v>
      </c>
      <c r="CH44" s="98"/>
      <c r="CI44" s="98"/>
      <c r="CJ44" s="98"/>
      <c r="CK44" s="98"/>
      <c r="CL44" s="98"/>
      <c r="CM44" s="98"/>
      <c r="CN44" s="98"/>
      <c r="CO44" s="98"/>
      <c r="CP44" s="125" t="s">
        <v>26</v>
      </c>
      <c r="CQ44" s="125"/>
      <c r="CR44" s="139">
        <f>IF(BC44="","",BC44)</f>
      </c>
      <c r="CS44" s="140"/>
      <c r="CT44" s="142">
        <f>IF(BE44="","",BE44)</f>
      </c>
      <c r="CU44" s="143"/>
      <c r="CV44" s="139">
        <f>IF(BG44="","",BG44)</f>
      </c>
      <c r="CW44" s="140"/>
      <c r="CX44" s="142">
        <f>IF(BI44="","",BI44)</f>
      </c>
      <c r="CY44" s="147"/>
      <c r="CZ44" s="142">
        <f>IF(BK44="","",BK44)</f>
      </c>
      <c r="DA44" s="143"/>
      <c r="DB44" s="139">
        <f>IF(BM44="","",BM44)</f>
      </c>
      <c r="DC44" s="140"/>
      <c r="DD44" s="142">
        <f>IF(BO44="","",BO44)</f>
      </c>
      <c r="DE44" s="140"/>
      <c r="DF44" s="142">
        <f>IF(BQ44="","",BQ44)</f>
      </c>
      <c r="DG44" s="143"/>
      <c r="DH44" s="139">
        <f>IF(BS44="","",BS44)</f>
      </c>
      <c r="DI44" s="140"/>
      <c r="DJ44" s="142">
        <f>IF(BU44="","",BU44)</f>
      </c>
      <c r="DK44" s="140"/>
      <c r="DL44" s="142">
        <f>IF(BW44="","",BW44)</f>
      </c>
      <c r="DM44" s="148"/>
      <c r="DN44" s="3"/>
    </row>
    <row r="45" spans="2:118" ht="11.25" customHeight="1">
      <c r="B45" s="3"/>
      <c r="C45" s="97"/>
      <c r="D45" s="98"/>
      <c r="E45" s="98"/>
      <c r="F45" s="98"/>
      <c r="G45" s="98"/>
      <c r="H45" s="98"/>
      <c r="I45" s="98"/>
      <c r="J45" s="98"/>
      <c r="K45" s="98"/>
      <c r="L45" s="125"/>
      <c r="M45" s="125"/>
      <c r="N45" s="113"/>
      <c r="O45" s="102"/>
      <c r="P45" s="101"/>
      <c r="Q45" s="116"/>
      <c r="R45" s="113"/>
      <c r="S45" s="102"/>
      <c r="T45" s="101"/>
      <c r="U45" s="102"/>
      <c r="V45" s="101"/>
      <c r="W45" s="116"/>
      <c r="X45" s="113"/>
      <c r="Y45" s="102"/>
      <c r="Z45" s="101"/>
      <c r="AA45" s="102"/>
      <c r="AB45" s="101"/>
      <c r="AC45" s="116"/>
      <c r="AD45" s="113"/>
      <c r="AE45" s="102"/>
      <c r="AF45" s="101"/>
      <c r="AG45" s="102"/>
      <c r="AH45" s="101"/>
      <c r="AI45" s="105"/>
      <c r="AJ45" s="16"/>
      <c r="AK45" s="3"/>
      <c r="AL45" s="3"/>
      <c r="AM45" s="14"/>
      <c r="AN45" s="15"/>
      <c r="AO45" s="15"/>
      <c r="AP45" s="15"/>
      <c r="AQ45" s="3"/>
      <c r="AR45" s="97"/>
      <c r="AS45" s="98"/>
      <c r="AT45" s="98"/>
      <c r="AU45" s="98"/>
      <c r="AV45" s="98"/>
      <c r="AW45" s="98"/>
      <c r="AX45" s="98"/>
      <c r="AY45" s="98"/>
      <c r="AZ45" s="98"/>
      <c r="BA45" s="125"/>
      <c r="BB45" s="125"/>
      <c r="BC45" s="266"/>
      <c r="BD45" s="130"/>
      <c r="BE45" s="129"/>
      <c r="BF45" s="192"/>
      <c r="BG45" s="136"/>
      <c r="BH45" s="130"/>
      <c r="BI45" s="129"/>
      <c r="BJ45" s="130"/>
      <c r="BK45" s="129"/>
      <c r="BL45" s="192"/>
      <c r="BM45" s="136"/>
      <c r="BN45" s="130"/>
      <c r="BO45" s="129"/>
      <c r="BP45" s="130"/>
      <c r="BQ45" s="129"/>
      <c r="BR45" s="192"/>
      <c r="BS45" s="136"/>
      <c r="BT45" s="130"/>
      <c r="BU45" s="129"/>
      <c r="BV45" s="130"/>
      <c r="BW45" s="129"/>
      <c r="BX45" s="269"/>
      <c r="BY45" s="15"/>
      <c r="BZ45" s="15"/>
      <c r="CA45" s="3"/>
      <c r="CB45" s="14"/>
      <c r="CC45" s="15"/>
      <c r="CD45" s="15"/>
      <c r="CE45" s="15"/>
      <c r="CF45" s="3"/>
      <c r="CG45" s="97"/>
      <c r="CH45" s="98"/>
      <c r="CI45" s="98"/>
      <c r="CJ45" s="98"/>
      <c r="CK45" s="98"/>
      <c r="CL45" s="98"/>
      <c r="CM45" s="98"/>
      <c r="CN45" s="98"/>
      <c r="CO45" s="98"/>
      <c r="CP45" s="125"/>
      <c r="CQ45" s="125"/>
      <c r="CR45" s="113"/>
      <c r="CS45" s="102"/>
      <c r="CT45" s="101"/>
      <c r="CU45" s="116"/>
      <c r="CV45" s="113"/>
      <c r="CW45" s="102"/>
      <c r="CX45" s="101"/>
      <c r="CY45" s="133"/>
      <c r="CZ45" s="101"/>
      <c r="DA45" s="116"/>
      <c r="DB45" s="113"/>
      <c r="DC45" s="102"/>
      <c r="DD45" s="101"/>
      <c r="DE45" s="102"/>
      <c r="DF45" s="101"/>
      <c r="DG45" s="116"/>
      <c r="DH45" s="113"/>
      <c r="DI45" s="102"/>
      <c r="DJ45" s="101"/>
      <c r="DK45" s="102"/>
      <c r="DL45" s="101"/>
      <c r="DM45" s="105"/>
      <c r="DN45" s="3"/>
    </row>
    <row r="46" spans="2:118" ht="11.25" customHeight="1" thickBot="1">
      <c r="B46" s="3"/>
      <c r="C46" s="99"/>
      <c r="D46" s="100"/>
      <c r="E46" s="100"/>
      <c r="F46" s="100"/>
      <c r="G46" s="100"/>
      <c r="H46" s="100"/>
      <c r="I46" s="100"/>
      <c r="J46" s="100"/>
      <c r="K46" s="100"/>
      <c r="L46" s="138"/>
      <c r="M46" s="138"/>
      <c r="N46" s="141"/>
      <c r="O46" s="104"/>
      <c r="P46" s="103"/>
      <c r="Q46" s="117"/>
      <c r="R46" s="141"/>
      <c r="S46" s="104"/>
      <c r="T46" s="103"/>
      <c r="U46" s="104"/>
      <c r="V46" s="103"/>
      <c r="W46" s="117"/>
      <c r="X46" s="141"/>
      <c r="Y46" s="104"/>
      <c r="Z46" s="103"/>
      <c r="AA46" s="104"/>
      <c r="AB46" s="103"/>
      <c r="AC46" s="117"/>
      <c r="AD46" s="141"/>
      <c r="AE46" s="104"/>
      <c r="AF46" s="103"/>
      <c r="AG46" s="104"/>
      <c r="AH46" s="103"/>
      <c r="AI46" s="106"/>
      <c r="AJ46" s="16"/>
      <c r="AK46" s="3"/>
      <c r="AL46" s="3"/>
      <c r="AM46" s="14"/>
      <c r="AN46" s="15"/>
      <c r="AO46" s="15"/>
      <c r="AP46" s="15"/>
      <c r="AQ46" s="3"/>
      <c r="AR46" s="99"/>
      <c r="AS46" s="100"/>
      <c r="AT46" s="100"/>
      <c r="AU46" s="100"/>
      <c r="AV46" s="100"/>
      <c r="AW46" s="100"/>
      <c r="AX46" s="100"/>
      <c r="AY46" s="100"/>
      <c r="AZ46" s="100"/>
      <c r="BA46" s="138"/>
      <c r="BB46" s="138"/>
      <c r="BC46" s="266"/>
      <c r="BD46" s="130"/>
      <c r="BE46" s="129"/>
      <c r="BF46" s="192"/>
      <c r="BG46" s="136"/>
      <c r="BH46" s="130"/>
      <c r="BI46" s="129"/>
      <c r="BJ46" s="130"/>
      <c r="BK46" s="129"/>
      <c r="BL46" s="192"/>
      <c r="BM46" s="136"/>
      <c r="BN46" s="130"/>
      <c r="BO46" s="129"/>
      <c r="BP46" s="130"/>
      <c r="BQ46" s="129"/>
      <c r="BR46" s="192"/>
      <c r="BS46" s="136"/>
      <c r="BT46" s="130"/>
      <c r="BU46" s="129"/>
      <c r="BV46" s="130"/>
      <c r="BW46" s="129"/>
      <c r="BX46" s="269"/>
      <c r="BY46" s="15"/>
      <c r="BZ46" s="15"/>
      <c r="CA46" s="3"/>
      <c r="CB46" s="14"/>
      <c r="CC46" s="15"/>
      <c r="CD46" s="15"/>
      <c r="CE46" s="15"/>
      <c r="CF46" s="3"/>
      <c r="CG46" s="99"/>
      <c r="CH46" s="100"/>
      <c r="CI46" s="100"/>
      <c r="CJ46" s="100"/>
      <c r="CK46" s="100"/>
      <c r="CL46" s="100"/>
      <c r="CM46" s="100"/>
      <c r="CN46" s="100"/>
      <c r="CO46" s="100"/>
      <c r="CP46" s="138"/>
      <c r="CQ46" s="138"/>
      <c r="CR46" s="141"/>
      <c r="CS46" s="104"/>
      <c r="CT46" s="103"/>
      <c r="CU46" s="117"/>
      <c r="CV46" s="141"/>
      <c r="CW46" s="104"/>
      <c r="CX46" s="103"/>
      <c r="CY46" s="134"/>
      <c r="CZ46" s="103"/>
      <c r="DA46" s="117"/>
      <c r="DB46" s="141"/>
      <c r="DC46" s="104"/>
      <c r="DD46" s="103"/>
      <c r="DE46" s="104"/>
      <c r="DF46" s="103"/>
      <c r="DG46" s="117"/>
      <c r="DH46" s="141"/>
      <c r="DI46" s="104"/>
      <c r="DJ46" s="103"/>
      <c r="DK46" s="104"/>
      <c r="DL46" s="103"/>
      <c r="DM46" s="106"/>
      <c r="DN46" s="3"/>
    </row>
    <row r="47" spans="2:118" ht="11.25" customHeight="1">
      <c r="B47" s="3"/>
      <c r="C47" s="118" t="s">
        <v>18</v>
      </c>
      <c r="D47" s="119"/>
      <c r="E47" s="119"/>
      <c r="F47" s="119"/>
      <c r="G47" s="119"/>
      <c r="H47" s="119"/>
      <c r="I47" s="119"/>
      <c r="J47" s="119"/>
      <c r="K47" s="119"/>
      <c r="L47" s="124" t="s">
        <v>27</v>
      </c>
      <c r="M47" s="124"/>
      <c r="N47" s="113">
        <f>IF(BC47="","",BC47)</f>
      </c>
      <c r="O47" s="102"/>
      <c r="P47" s="101">
        <f>IF(BE47="","",BE47)</f>
      </c>
      <c r="Q47" s="116"/>
      <c r="R47" s="113">
        <f>IF(BG47="","",BG47)</f>
      </c>
      <c r="S47" s="102"/>
      <c r="T47" s="101">
        <f>IF(BI47="","",BI47)</f>
      </c>
      <c r="U47" s="102"/>
      <c r="V47" s="101">
        <f>IF(BK47="","",BK47)</f>
      </c>
      <c r="W47" s="116"/>
      <c r="X47" s="113">
        <f>IF(BM47="","",BM47)</f>
      </c>
      <c r="Y47" s="102"/>
      <c r="Z47" s="101">
        <f>IF(BO47="","",BO47)</f>
      </c>
      <c r="AA47" s="102"/>
      <c r="AB47" s="101">
        <f>IF(BQ47="","",BQ47)</f>
      </c>
      <c r="AC47" s="116"/>
      <c r="AD47" s="113">
        <f>IF(BS47="","",BS47)</f>
      </c>
      <c r="AE47" s="102"/>
      <c r="AF47" s="101">
        <f>IF(BU47="","",BU47)</f>
      </c>
      <c r="AG47" s="102"/>
      <c r="AH47" s="101">
        <f>IF(BW47="","",BW47)</f>
      </c>
      <c r="AI47" s="105"/>
      <c r="AJ47" s="16"/>
      <c r="AK47" s="3"/>
      <c r="AL47" s="3"/>
      <c r="AM47" s="14"/>
      <c r="AN47" s="15"/>
      <c r="AO47" s="15"/>
      <c r="AP47" s="15"/>
      <c r="AQ47" s="3"/>
      <c r="AR47" s="118" t="s">
        <v>18</v>
      </c>
      <c r="AS47" s="119"/>
      <c r="AT47" s="119"/>
      <c r="AU47" s="119"/>
      <c r="AV47" s="119"/>
      <c r="AW47" s="119"/>
      <c r="AX47" s="119"/>
      <c r="AY47" s="119"/>
      <c r="AZ47" s="119"/>
      <c r="BA47" s="124" t="s">
        <v>27</v>
      </c>
      <c r="BB47" s="124"/>
      <c r="BC47" s="273"/>
      <c r="BD47" s="128"/>
      <c r="BE47" s="127"/>
      <c r="BF47" s="275"/>
      <c r="BG47" s="135"/>
      <c r="BH47" s="128"/>
      <c r="BI47" s="127"/>
      <c r="BJ47" s="128"/>
      <c r="BK47" s="127"/>
      <c r="BL47" s="275"/>
      <c r="BM47" s="135"/>
      <c r="BN47" s="128"/>
      <c r="BO47" s="127"/>
      <c r="BP47" s="128"/>
      <c r="BQ47" s="127"/>
      <c r="BR47" s="275"/>
      <c r="BS47" s="135"/>
      <c r="BT47" s="128"/>
      <c r="BU47" s="127"/>
      <c r="BV47" s="128"/>
      <c r="BW47" s="127"/>
      <c r="BX47" s="292"/>
      <c r="BY47" s="15"/>
      <c r="BZ47" s="15"/>
      <c r="CA47" s="3"/>
      <c r="CB47" s="14"/>
      <c r="CC47" s="15"/>
      <c r="CD47" s="15"/>
      <c r="CE47" s="15"/>
      <c r="CF47" s="3"/>
      <c r="CG47" s="118" t="s">
        <v>18</v>
      </c>
      <c r="CH47" s="119"/>
      <c r="CI47" s="119"/>
      <c r="CJ47" s="119"/>
      <c r="CK47" s="119"/>
      <c r="CL47" s="119"/>
      <c r="CM47" s="119"/>
      <c r="CN47" s="119"/>
      <c r="CO47" s="119"/>
      <c r="CP47" s="124" t="s">
        <v>27</v>
      </c>
      <c r="CQ47" s="124"/>
      <c r="CR47" s="113">
        <f>IF(BC47="","",BC47)</f>
      </c>
      <c r="CS47" s="102"/>
      <c r="CT47" s="101">
        <f>IF(BE47="","",BE47)</f>
      </c>
      <c r="CU47" s="116"/>
      <c r="CV47" s="113">
        <f>IF(BG47="","",BG47)</f>
      </c>
      <c r="CW47" s="102"/>
      <c r="CX47" s="101">
        <f>IF(BI47="","",BI47)</f>
      </c>
      <c r="CY47" s="133"/>
      <c r="CZ47" s="101">
        <f>IF(BK47="","",BK47)</f>
      </c>
      <c r="DA47" s="116"/>
      <c r="DB47" s="113">
        <f>IF(BM47="","",BM47)</f>
      </c>
      <c r="DC47" s="102"/>
      <c r="DD47" s="101">
        <f>IF(BO47="","",BO47)</f>
      </c>
      <c r="DE47" s="102"/>
      <c r="DF47" s="101">
        <f>IF(BQ47="","",BQ47)</f>
      </c>
      <c r="DG47" s="116"/>
      <c r="DH47" s="113">
        <f>IF(BS47="","",BS47)</f>
      </c>
      <c r="DI47" s="102"/>
      <c r="DJ47" s="101">
        <f>IF(BU47="","",BU47)</f>
      </c>
      <c r="DK47" s="102"/>
      <c r="DL47" s="101">
        <f>IF(BW47="","",BW47)</f>
      </c>
      <c r="DM47" s="105"/>
      <c r="DN47" s="3"/>
    </row>
    <row r="48" spans="2:118" ht="11.25" customHeight="1">
      <c r="B48" s="3"/>
      <c r="C48" s="120"/>
      <c r="D48" s="121"/>
      <c r="E48" s="121"/>
      <c r="F48" s="121"/>
      <c r="G48" s="121"/>
      <c r="H48" s="121"/>
      <c r="I48" s="121"/>
      <c r="J48" s="121"/>
      <c r="K48" s="121"/>
      <c r="L48" s="125"/>
      <c r="M48" s="125"/>
      <c r="N48" s="113"/>
      <c r="O48" s="102"/>
      <c r="P48" s="101"/>
      <c r="Q48" s="116"/>
      <c r="R48" s="113"/>
      <c r="S48" s="102"/>
      <c r="T48" s="101"/>
      <c r="U48" s="102"/>
      <c r="V48" s="101"/>
      <c r="W48" s="116"/>
      <c r="X48" s="113"/>
      <c r="Y48" s="102"/>
      <c r="Z48" s="101"/>
      <c r="AA48" s="102"/>
      <c r="AB48" s="101"/>
      <c r="AC48" s="116"/>
      <c r="AD48" s="113"/>
      <c r="AE48" s="102"/>
      <c r="AF48" s="101"/>
      <c r="AG48" s="102"/>
      <c r="AH48" s="101"/>
      <c r="AI48" s="105"/>
      <c r="AJ48" s="16"/>
      <c r="AK48" s="3"/>
      <c r="AL48" s="3"/>
      <c r="AM48" s="14"/>
      <c r="AN48" s="15"/>
      <c r="AO48" s="15"/>
      <c r="AP48" s="15"/>
      <c r="AQ48" s="3"/>
      <c r="AR48" s="120"/>
      <c r="AS48" s="121"/>
      <c r="AT48" s="121"/>
      <c r="AU48" s="121"/>
      <c r="AV48" s="121"/>
      <c r="AW48" s="121"/>
      <c r="AX48" s="121"/>
      <c r="AY48" s="121"/>
      <c r="AZ48" s="121"/>
      <c r="BA48" s="125"/>
      <c r="BB48" s="125"/>
      <c r="BC48" s="266"/>
      <c r="BD48" s="130"/>
      <c r="BE48" s="129"/>
      <c r="BF48" s="192"/>
      <c r="BG48" s="136"/>
      <c r="BH48" s="130"/>
      <c r="BI48" s="129"/>
      <c r="BJ48" s="130"/>
      <c r="BK48" s="129"/>
      <c r="BL48" s="192"/>
      <c r="BM48" s="136"/>
      <c r="BN48" s="130"/>
      <c r="BO48" s="129"/>
      <c r="BP48" s="130"/>
      <c r="BQ48" s="129"/>
      <c r="BR48" s="192"/>
      <c r="BS48" s="136"/>
      <c r="BT48" s="130"/>
      <c r="BU48" s="129"/>
      <c r="BV48" s="130"/>
      <c r="BW48" s="129"/>
      <c r="BX48" s="269"/>
      <c r="BY48" s="15"/>
      <c r="BZ48" s="15"/>
      <c r="CA48" s="3"/>
      <c r="CB48" s="14"/>
      <c r="CC48" s="15"/>
      <c r="CD48" s="15"/>
      <c r="CE48" s="15"/>
      <c r="CF48" s="3"/>
      <c r="CG48" s="120"/>
      <c r="CH48" s="121"/>
      <c r="CI48" s="121"/>
      <c r="CJ48" s="121"/>
      <c r="CK48" s="121"/>
      <c r="CL48" s="121"/>
      <c r="CM48" s="121"/>
      <c r="CN48" s="121"/>
      <c r="CO48" s="121"/>
      <c r="CP48" s="125"/>
      <c r="CQ48" s="125"/>
      <c r="CR48" s="113"/>
      <c r="CS48" s="102"/>
      <c r="CT48" s="101"/>
      <c r="CU48" s="116"/>
      <c r="CV48" s="113"/>
      <c r="CW48" s="102"/>
      <c r="CX48" s="101"/>
      <c r="CY48" s="133"/>
      <c r="CZ48" s="101"/>
      <c r="DA48" s="116"/>
      <c r="DB48" s="113"/>
      <c r="DC48" s="102"/>
      <c r="DD48" s="101"/>
      <c r="DE48" s="102"/>
      <c r="DF48" s="101"/>
      <c r="DG48" s="116"/>
      <c r="DH48" s="113"/>
      <c r="DI48" s="102"/>
      <c r="DJ48" s="101"/>
      <c r="DK48" s="102"/>
      <c r="DL48" s="101"/>
      <c r="DM48" s="105"/>
      <c r="DN48" s="3"/>
    </row>
    <row r="49" spans="2:118" ht="11.25" customHeight="1" thickBot="1">
      <c r="B49" s="3"/>
      <c r="C49" s="122"/>
      <c r="D49" s="123"/>
      <c r="E49" s="123"/>
      <c r="F49" s="123"/>
      <c r="G49" s="123"/>
      <c r="H49" s="123"/>
      <c r="I49" s="123"/>
      <c r="J49" s="123"/>
      <c r="K49" s="123"/>
      <c r="L49" s="126"/>
      <c r="M49" s="126"/>
      <c r="N49" s="114"/>
      <c r="O49" s="115"/>
      <c r="P49" s="103"/>
      <c r="Q49" s="117"/>
      <c r="R49" s="114"/>
      <c r="S49" s="115"/>
      <c r="T49" s="103"/>
      <c r="U49" s="104"/>
      <c r="V49" s="103"/>
      <c r="W49" s="117"/>
      <c r="X49" s="114"/>
      <c r="Y49" s="115"/>
      <c r="Z49" s="103"/>
      <c r="AA49" s="104"/>
      <c r="AB49" s="103"/>
      <c r="AC49" s="117"/>
      <c r="AD49" s="114"/>
      <c r="AE49" s="115"/>
      <c r="AF49" s="103"/>
      <c r="AG49" s="104"/>
      <c r="AH49" s="103"/>
      <c r="AI49" s="106"/>
      <c r="AJ49" s="16"/>
      <c r="AK49" s="3"/>
      <c r="AL49" s="3"/>
      <c r="AM49" s="14"/>
      <c r="AN49" s="15"/>
      <c r="AO49" s="15"/>
      <c r="AP49" s="15"/>
      <c r="AQ49" s="3"/>
      <c r="AR49" s="122"/>
      <c r="AS49" s="123"/>
      <c r="AT49" s="123"/>
      <c r="AU49" s="123"/>
      <c r="AV49" s="123"/>
      <c r="AW49" s="123"/>
      <c r="AX49" s="123"/>
      <c r="AY49" s="123"/>
      <c r="AZ49" s="123"/>
      <c r="BA49" s="126"/>
      <c r="BB49" s="126"/>
      <c r="BC49" s="274"/>
      <c r="BD49" s="132"/>
      <c r="BE49" s="131"/>
      <c r="BF49" s="276"/>
      <c r="BG49" s="137"/>
      <c r="BH49" s="132"/>
      <c r="BI49" s="131"/>
      <c r="BJ49" s="132"/>
      <c r="BK49" s="131"/>
      <c r="BL49" s="276"/>
      <c r="BM49" s="137"/>
      <c r="BN49" s="132"/>
      <c r="BO49" s="131"/>
      <c r="BP49" s="132"/>
      <c r="BQ49" s="131"/>
      <c r="BR49" s="276"/>
      <c r="BS49" s="137"/>
      <c r="BT49" s="132"/>
      <c r="BU49" s="131"/>
      <c r="BV49" s="132"/>
      <c r="BW49" s="131"/>
      <c r="BX49" s="293"/>
      <c r="BY49" s="15"/>
      <c r="BZ49" s="15"/>
      <c r="CA49" s="3"/>
      <c r="CB49" s="14"/>
      <c r="CC49" s="15"/>
      <c r="CD49" s="15"/>
      <c r="CE49" s="15"/>
      <c r="CF49" s="3"/>
      <c r="CG49" s="122"/>
      <c r="CH49" s="123"/>
      <c r="CI49" s="123"/>
      <c r="CJ49" s="123"/>
      <c r="CK49" s="123"/>
      <c r="CL49" s="123"/>
      <c r="CM49" s="123"/>
      <c r="CN49" s="123"/>
      <c r="CO49" s="123"/>
      <c r="CP49" s="126"/>
      <c r="CQ49" s="126"/>
      <c r="CR49" s="114"/>
      <c r="CS49" s="115"/>
      <c r="CT49" s="103"/>
      <c r="CU49" s="117"/>
      <c r="CV49" s="114"/>
      <c r="CW49" s="115"/>
      <c r="CX49" s="103"/>
      <c r="CY49" s="134"/>
      <c r="CZ49" s="103"/>
      <c r="DA49" s="117"/>
      <c r="DB49" s="114"/>
      <c r="DC49" s="115"/>
      <c r="DD49" s="103"/>
      <c r="DE49" s="104"/>
      <c r="DF49" s="103"/>
      <c r="DG49" s="117"/>
      <c r="DH49" s="114"/>
      <c r="DI49" s="115"/>
      <c r="DJ49" s="103"/>
      <c r="DK49" s="104"/>
      <c r="DL49" s="103"/>
      <c r="DM49" s="106"/>
      <c r="DN49" s="3"/>
    </row>
    <row r="50" spans="2:118" ht="29.25" customHeight="1" thickBot="1">
      <c r="B50" s="3"/>
      <c r="C50" s="249" t="s">
        <v>19</v>
      </c>
      <c r="D50" s="250"/>
      <c r="E50" s="250"/>
      <c r="F50" s="250"/>
      <c r="G50" s="251"/>
      <c r="H50" s="110">
        <f>IF(AW50="","",AW50)</f>
      </c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2"/>
      <c r="U50" s="238" t="s">
        <v>20</v>
      </c>
      <c r="V50" s="239"/>
      <c r="W50" s="244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16"/>
      <c r="AK50" s="3"/>
      <c r="AL50" s="3"/>
      <c r="AM50" s="14"/>
      <c r="AN50" s="15"/>
      <c r="AO50" s="15"/>
      <c r="AP50" s="15"/>
      <c r="AQ50" s="3"/>
      <c r="AR50" s="107" t="s">
        <v>19</v>
      </c>
      <c r="AS50" s="108"/>
      <c r="AT50" s="108"/>
      <c r="AU50" s="108"/>
      <c r="AV50" s="109"/>
      <c r="AW50" s="294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6"/>
      <c r="BJ50" s="238" t="s">
        <v>20</v>
      </c>
      <c r="BK50" s="239"/>
      <c r="BL50" s="244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6"/>
      <c r="BY50" s="15"/>
      <c r="BZ50" s="15"/>
      <c r="CA50" s="3"/>
      <c r="CB50" s="14"/>
      <c r="CC50" s="15"/>
      <c r="CD50" s="15"/>
      <c r="CE50" s="15"/>
      <c r="CF50" s="3"/>
      <c r="CG50" s="107" t="s">
        <v>19</v>
      </c>
      <c r="CH50" s="108"/>
      <c r="CI50" s="108"/>
      <c r="CJ50" s="108"/>
      <c r="CK50" s="109"/>
      <c r="CL50" s="110">
        <f>IF(AW50="","",AW50)</f>
      </c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2"/>
      <c r="CY50" s="238" t="s">
        <v>20</v>
      </c>
      <c r="CZ50" s="239"/>
      <c r="DA50" s="244"/>
      <c r="DB50" s="245"/>
      <c r="DC50" s="245"/>
      <c r="DD50" s="245"/>
      <c r="DE50" s="245"/>
      <c r="DF50" s="245"/>
      <c r="DG50" s="245"/>
      <c r="DH50" s="245"/>
      <c r="DI50" s="245"/>
      <c r="DJ50" s="245"/>
      <c r="DK50" s="245"/>
      <c r="DL50" s="245"/>
      <c r="DM50" s="246"/>
      <c r="DN50" s="3"/>
    </row>
    <row r="51" spans="2:118" ht="29.25" customHeight="1">
      <c r="B51" s="3"/>
      <c r="C51" s="252" t="s">
        <v>53</v>
      </c>
      <c r="D51" s="253"/>
      <c r="E51" s="253"/>
      <c r="F51" s="253"/>
      <c r="G51" s="254"/>
      <c r="H51" s="255" t="s">
        <v>35</v>
      </c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6"/>
      <c r="U51" s="240"/>
      <c r="V51" s="241"/>
      <c r="W51" s="205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5"/>
      <c r="AJ51" s="3"/>
      <c r="AK51" s="3"/>
      <c r="AL51" s="3"/>
      <c r="AM51" s="14"/>
      <c r="AN51" s="15"/>
      <c r="AO51" s="15"/>
      <c r="AP51" s="15"/>
      <c r="AQ51" s="3"/>
      <c r="AR51" s="71" t="s">
        <v>42</v>
      </c>
      <c r="AS51" s="72"/>
      <c r="AT51" s="72"/>
      <c r="AU51" s="72"/>
      <c r="AV51" s="73"/>
      <c r="AW51" s="277" t="s">
        <v>41</v>
      </c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9"/>
      <c r="BJ51" s="240"/>
      <c r="BK51" s="241"/>
      <c r="BL51" s="205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5"/>
      <c r="BY51" s="15"/>
      <c r="BZ51" s="15"/>
      <c r="CA51" s="3"/>
      <c r="CB51" s="14"/>
      <c r="CC51" s="15"/>
      <c r="CD51" s="15"/>
      <c r="CE51" s="15"/>
      <c r="CF51" s="3"/>
      <c r="CG51" s="283" t="s">
        <v>44</v>
      </c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5"/>
      <c r="CY51" s="240"/>
      <c r="CZ51" s="241"/>
      <c r="DA51" s="205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5"/>
      <c r="DN51" s="3"/>
    </row>
    <row r="52" spans="2:118" ht="29.25" customHeight="1" thickBot="1">
      <c r="B52" s="3"/>
      <c r="C52" s="257" t="s">
        <v>34</v>
      </c>
      <c r="D52" s="258"/>
      <c r="E52" s="258"/>
      <c r="F52" s="258"/>
      <c r="G52" s="259"/>
      <c r="H52" s="260" t="s">
        <v>36</v>
      </c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1"/>
      <c r="U52" s="240"/>
      <c r="V52" s="241"/>
      <c r="W52" s="205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5"/>
      <c r="AJ52" s="3"/>
      <c r="AK52" s="3"/>
      <c r="AL52" s="3"/>
      <c r="AM52" s="14"/>
      <c r="AN52" s="15"/>
      <c r="AO52" s="15"/>
      <c r="AP52" s="15"/>
      <c r="AQ52" s="3"/>
      <c r="AR52" s="74"/>
      <c r="AS52" s="75"/>
      <c r="AT52" s="75"/>
      <c r="AU52" s="75"/>
      <c r="AV52" s="76"/>
      <c r="AW52" s="280" t="s">
        <v>15</v>
      </c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2"/>
      <c r="BJ52" s="240"/>
      <c r="BK52" s="241"/>
      <c r="BL52" s="205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5"/>
      <c r="BY52" s="15"/>
      <c r="BZ52" s="15"/>
      <c r="CA52" s="3"/>
      <c r="CB52" s="14"/>
      <c r="CC52" s="15"/>
      <c r="CD52" s="15"/>
      <c r="CE52" s="15"/>
      <c r="CF52" s="3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7"/>
      <c r="CY52" s="240"/>
      <c r="CZ52" s="241"/>
      <c r="DA52" s="205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5"/>
      <c r="DN52" s="3"/>
    </row>
    <row r="53" spans="2:118" ht="13.5">
      <c r="B53" s="3"/>
      <c r="C53" s="29"/>
      <c r="D53" s="29"/>
      <c r="E53" s="29"/>
      <c r="F53" s="31"/>
      <c r="G53" s="31"/>
      <c r="H53" s="31"/>
      <c r="I53" s="31"/>
      <c r="J53" s="31"/>
      <c r="K53" s="3"/>
      <c r="L53" s="3"/>
      <c r="M53" s="3"/>
      <c r="N53" s="3"/>
      <c r="O53" s="3"/>
      <c r="P53" s="3"/>
      <c r="Q53" s="3"/>
      <c r="R53" s="3"/>
      <c r="S53" s="3"/>
      <c r="T53" s="3"/>
      <c r="U53" s="240"/>
      <c r="V53" s="241"/>
      <c r="W53" s="205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5"/>
      <c r="AJ53" s="3"/>
      <c r="AK53" s="3"/>
      <c r="AL53" s="3"/>
      <c r="AM53" s="14"/>
      <c r="AN53" s="15"/>
      <c r="AO53" s="15"/>
      <c r="AP53" s="15"/>
      <c r="AQ53" s="3"/>
      <c r="AR53" s="29"/>
      <c r="AS53" s="29"/>
      <c r="AT53" s="29"/>
      <c r="AU53" s="31"/>
      <c r="AV53" s="31"/>
      <c r="AW53" s="31"/>
      <c r="AX53" s="31"/>
      <c r="AY53" s="31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240"/>
      <c r="BK53" s="241"/>
      <c r="BL53" s="205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5"/>
      <c r="BY53" s="15"/>
      <c r="BZ53" s="15"/>
      <c r="CA53" s="3"/>
      <c r="CB53" s="14"/>
      <c r="CC53" s="15"/>
      <c r="CD53" s="15"/>
      <c r="CE53" s="15"/>
      <c r="CF53" s="3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7"/>
      <c r="CY53" s="240"/>
      <c r="CZ53" s="241"/>
      <c r="DA53" s="205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5"/>
      <c r="DN53" s="3"/>
    </row>
    <row r="54" spans="2:118" ht="13.5">
      <c r="B54" s="3"/>
      <c r="C54" s="29"/>
      <c r="D54" s="29" t="s">
        <v>39</v>
      </c>
      <c r="E54" s="29"/>
      <c r="F54" s="31"/>
      <c r="G54" s="31"/>
      <c r="H54" s="31"/>
      <c r="I54" s="31"/>
      <c r="J54" s="31"/>
      <c r="K54" s="3"/>
      <c r="L54" s="3"/>
      <c r="M54" s="3"/>
      <c r="N54" s="3"/>
      <c r="O54" s="3"/>
      <c r="P54" s="3"/>
      <c r="Q54" s="3"/>
      <c r="R54" s="3"/>
      <c r="S54" s="3"/>
      <c r="T54" s="3"/>
      <c r="U54" s="240"/>
      <c r="V54" s="241"/>
      <c r="W54" s="205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5"/>
      <c r="AJ54" s="3"/>
      <c r="AK54" s="3"/>
      <c r="AL54" s="3"/>
      <c r="AM54" s="14"/>
      <c r="AN54" s="15"/>
      <c r="AO54" s="15"/>
      <c r="AP54" s="15"/>
      <c r="AQ54" s="3"/>
      <c r="AR54" s="29"/>
      <c r="AS54" s="29" t="s">
        <v>33</v>
      </c>
      <c r="AT54" s="29"/>
      <c r="AU54" s="31"/>
      <c r="AV54" s="31"/>
      <c r="AW54" s="31"/>
      <c r="AX54" s="31"/>
      <c r="AY54" s="31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240"/>
      <c r="BK54" s="241"/>
      <c r="BL54" s="205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5"/>
      <c r="BY54" s="15"/>
      <c r="BZ54" s="15"/>
      <c r="CA54" s="3"/>
      <c r="CB54" s="14"/>
      <c r="CC54" s="15"/>
      <c r="CD54" s="15"/>
      <c r="CE54" s="15"/>
      <c r="CF54" s="3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7"/>
      <c r="CY54" s="240"/>
      <c r="CZ54" s="241"/>
      <c r="DA54" s="205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5"/>
      <c r="DN54" s="3"/>
    </row>
    <row r="55" spans="2:118" ht="14.25" thickBot="1">
      <c r="B55" s="3"/>
      <c r="C55" s="29"/>
      <c r="D55" s="29"/>
      <c r="E55" s="29"/>
      <c r="F55" s="31"/>
      <c r="G55" s="31"/>
      <c r="H55" s="31"/>
      <c r="I55" s="31"/>
      <c r="J55" s="31"/>
      <c r="K55" s="3"/>
      <c r="L55" s="3"/>
      <c r="M55" s="3"/>
      <c r="N55" s="3"/>
      <c r="O55" s="3"/>
      <c r="P55" s="3"/>
      <c r="Q55" s="3"/>
      <c r="R55" s="3"/>
      <c r="S55" s="3"/>
      <c r="T55" s="3"/>
      <c r="U55" s="242"/>
      <c r="V55" s="243"/>
      <c r="W55" s="247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6"/>
      <c r="AJ55" s="3"/>
      <c r="AK55" s="3"/>
      <c r="AL55" s="3"/>
      <c r="AM55" s="14"/>
      <c r="AN55" s="15"/>
      <c r="AO55" s="15"/>
      <c r="AP55" s="15"/>
      <c r="AQ55" s="3"/>
      <c r="AR55" s="29"/>
      <c r="AS55" s="29"/>
      <c r="AT55" s="29"/>
      <c r="AU55" s="29" t="s">
        <v>43</v>
      </c>
      <c r="AV55" s="31"/>
      <c r="AW55" s="31"/>
      <c r="AX55" s="29"/>
      <c r="AY55" s="31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242"/>
      <c r="BK55" s="243"/>
      <c r="BL55" s="247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6"/>
      <c r="BY55" s="15"/>
      <c r="BZ55" s="15"/>
      <c r="CA55" s="3"/>
      <c r="CB55" s="14"/>
      <c r="CC55" s="15"/>
      <c r="CD55" s="15"/>
      <c r="CE55" s="15"/>
      <c r="CF55" s="3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7"/>
      <c r="CY55" s="242"/>
      <c r="CZ55" s="243"/>
      <c r="DA55" s="247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6"/>
      <c r="DN55" s="3"/>
    </row>
    <row r="56" spans="2:118" ht="13.5">
      <c r="B56" s="3"/>
      <c r="C56" s="41"/>
      <c r="D56" s="29"/>
      <c r="E56" s="31"/>
      <c r="F56" s="31"/>
      <c r="G56" s="31"/>
      <c r="H56" s="31"/>
      <c r="I56" s="31"/>
      <c r="J56" s="3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14"/>
      <c r="AN56" s="15"/>
      <c r="AO56" s="15"/>
      <c r="AP56" s="15"/>
      <c r="AQ56" s="3"/>
      <c r="AR56" s="41"/>
      <c r="AS56" s="29"/>
      <c r="AT56" s="31"/>
      <c r="AU56" s="31"/>
      <c r="AV56" s="31"/>
      <c r="AW56" s="31"/>
      <c r="AX56" s="31"/>
      <c r="AY56" s="31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14"/>
      <c r="CC56" s="15"/>
      <c r="CD56" s="15"/>
      <c r="CE56" s="15"/>
      <c r="CF56" s="3"/>
      <c r="CG56" s="41"/>
      <c r="CH56" s="29"/>
      <c r="CI56" s="31"/>
      <c r="CJ56" s="31"/>
      <c r="CK56" s="31"/>
      <c r="CL56" s="31"/>
      <c r="CM56" s="31"/>
      <c r="CN56" s="31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</row>
    <row r="57" spans="3:85" ht="13.5">
      <c r="C57" s="41" t="s">
        <v>40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"/>
      <c r="AK57" s="3"/>
      <c r="AL57" s="3"/>
      <c r="AM57" s="14"/>
      <c r="AN57" s="15"/>
      <c r="AO57" s="15"/>
      <c r="AP57" s="15"/>
      <c r="AQ57" s="3"/>
      <c r="AR57" s="41" t="s">
        <v>40</v>
      </c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14"/>
      <c r="CC57" s="15"/>
      <c r="CD57" s="15"/>
      <c r="CE57" s="15"/>
      <c r="CG57" s="41" t="s">
        <v>40</v>
      </c>
    </row>
    <row r="58" spans="3:83" ht="13.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M58" s="14"/>
      <c r="AN58" s="15"/>
      <c r="AO58" s="15"/>
      <c r="AP58" s="15"/>
      <c r="CB58" s="14"/>
      <c r="CC58" s="15"/>
      <c r="CD58" s="15"/>
      <c r="CE58" s="15"/>
    </row>
    <row r="59" spans="39:83" ht="13.5">
      <c r="AM59" s="4"/>
      <c r="AN59" s="3"/>
      <c r="AO59" s="3"/>
      <c r="AP59" s="3"/>
      <c r="CB59" s="4"/>
      <c r="CC59" s="3"/>
      <c r="CD59" s="3"/>
      <c r="CE59" s="3"/>
    </row>
  </sheetData>
  <sheetProtection/>
  <mergeCells count="356">
    <mergeCell ref="CG51:CX55"/>
    <mergeCell ref="AR32:AX33"/>
    <mergeCell ref="AZ32:BF33"/>
    <mergeCell ref="CO32:CU33"/>
    <mergeCell ref="CG32:CM33"/>
    <mergeCell ref="K32:Q33"/>
    <mergeCell ref="BW47:BX49"/>
    <mergeCell ref="AR50:AV50"/>
    <mergeCell ref="AW50:BI50"/>
    <mergeCell ref="BJ50:BK55"/>
    <mergeCell ref="BI44:BJ46"/>
    <mergeCell ref="BK44:BL46"/>
    <mergeCell ref="BM44:BN46"/>
    <mergeCell ref="BL50:BX55"/>
    <mergeCell ref="AW51:BI51"/>
    <mergeCell ref="AW52:BI52"/>
    <mergeCell ref="BK47:BL49"/>
    <mergeCell ref="BM47:BN49"/>
    <mergeCell ref="BO47:BP49"/>
    <mergeCell ref="BQ47:BR49"/>
    <mergeCell ref="BK41:BL43"/>
    <mergeCell ref="BM41:BN43"/>
    <mergeCell ref="BO41:BP43"/>
    <mergeCell ref="BU44:BV46"/>
    <mergeCell ref="BW44:BX46"/>
    <mergeCell ref="AR47:AZ49"/>
    <mergeCell ref="BA47:BB49"/>
    <mergeCell ref="BC47:BD49"/>
    <mergeCell ref="BE47:BF49"/>
    <mergeCell ref="BG47:BH49"/>
    <mergeCell ref="BU41:BV43"/>
    <mergeCell ref="BW41:BX43"/>
    <mergeCell ref="AR44:AZ46"/>
    <mergeCell ref="BA44:BB46"/>
    <mergeCell ref="BC44:BD46"/>
    <mergeCell ref="BE44:BF46"/>
    <mergeCell ref="BG44:BH46"/>
    <mergeCell ref="BO44:BP46"/>
    <mergeCell ref="BQ44:BR46"/>
    <mergeCell ref="BS44:BT46"/>
    <mergeCell ref="BQ38:BR40"/>
    <mergeCell ref="BS38:BT40"/>
    <mergeCell ref="BU38:BV40"/>
    <mergeCell ref="BW38:BX40"/>
    <mergeCell ref="AR41:AZ43"/>
    <mergeCell ref="BA41:BB43"/>
    <mergeCell ref="BC41:BD43"/>
    <mergeCell ref="BE41:BF43"/>
    <mergeCell ref="BG41:BH43"/>
    <mergeCell ref="BI41:BJ43"/>
    <mergeCell ref="BU35:BV37"/>
    <mergeCell ref="BW35:BX37"/>
    <mergeCell ref="AR38:AZ40"/>
    <mergeCell ref="BA38:BB40"/>
    <mergeCell ref="BC38:BD40"/>
    <mergeCell ref="BE38:BF40"/>
    <mergeCell ref="BG38:BH40"/>
    <mergeCell ref="BK38:BL40"/>
    <mergeCell ref="BM38:BN40"/>
    <mergeCell ref="BO38:BP40"/>
    <mergeCell ref="BW34:BX34"/>
    <mergeCell ref="BC35:BD37"/>
    <mergeCell ref="BE35:BF37"/>
    <mergeCell ref="BG35:BH37"/>
    <mergeCell ref="BI35:BJ37"/>
    <mergeCell ref="BK35:BL37"/>
    <mergeCell ref="BM35:BN37"/>
    <mergeCell ref="BO35:BP37"/>
    <mergeCell ref="BQ35:BR37"/>
    <mergeCell ref="BS35:BT37"/>
    <mergeCell ref="BK34:BL34"/>
    <mergeCell ref="BM34:BN34"/>
    <mergeCell ref="BO34:BP34"/>
    <mergeCell ref="BQ34:BR34"/>
    <mergeCell ref="BS34:BT34"/>
    <mergeCell ref="BU34:BV34"/>
    <mergeCell ref="BM32:BM33"/>
    <mergeCell ref="BN32:BN33"/>
    <mergeCell ref="BP32:BP33"/>
    <mergeCell ref="BQ32:BX33"/>
    <mergeCell ref="AR34:AZ37"/>
    <mergeCell ref="BA34:BB37"/>
    <mergeCell ref="BC34:BD34"/>
    <mergeCell ref="BE34:BF34"/>
    <mergeCell ref="BG34:BH34"/>
    <mergeCell ref="BI34:BJ34"/>
    <mergeCell ref="AZ8:BP9"/>
    <mergeCell ref="AR10:BJ10"/>
    <mergeCell ref="BK10:BX10"/>
    <mergeCell ref="BI31:BX31"/>
    <mergeCell ref="AY32:AY33"/>
    <mergeCell ref="BG32:BH33"/>
    <mergeCell ref="BI32:BI33"/>
    <mergeCell ref="BJ32:BJ33"/>
    <mergeCell ref="BK32:BK33"/>
    <mergeCell ref="BL32:BL33"/>
    <mergeCell ref="C50:G50"/>
    <mergeCell ref="H50:T50"/>
    <mergeCell ref="U50:V55"/>
    <mergeCell ref="W50:AI55"/>
    <mergeCell ref="C51:G51"/>
    <mergeCell ref="H51:T51"/>
    <mergeCell ref="C52:G52"/>
    <mergeCell ref="H52:T52"/>
    <mergeCell ref="V47:W49"/>
    <mergeCell ref="X47:Y49"/>
    <mergeCell ref="Z47:AA49"/>
    <mergeCell ref="AB47:AC49"/>
    <mergeCell ref="AD47:AE49"/>
    <mergeCell ref="AF47:AG49"/>
    <mergeCell ref="C47:K49"/>
    <mergeCell ref="L47:M49"/>
    <mergeCell ref="N47:O49"/>
    <mergeCell ref="P47:Q49"/>
    <mergeCell ref="R47:S49"/>
    <mergeCell ref="T47:U49"/>
    <mergeCell ref="X44:Y46"/>
    <mergeCell ref="Z44:AA46"/>
    <mergeCell ref="AB44:AC46"/>
    <mergeCell ref="AD44:AE46"/>
    <mergeCell ref="AF44:AG46"/>
    <mergeCell ref="AH44:AI46"/>
    <mergeCell ref="AD41:AE43"/>
    <mergeCell ref="AF41:AG43"/>
    <mergeCell ref="AH41:AI43"/>
    <mergeCell ref="C44:K46"/>
    <mergeCell ref="L44:M46"/>
    <mergeCell ref="N44:O46"/>
    <mergeCell ref="P44:Q46"/>
    <mergeCell ref="R44:S46"/>
    <mergeCell ref="T44:U46"/>
    <mergeCell ref="V44:W46"/>
    <mergeCell ref="AB38:AC40"/>
    <mergeCell ref="AD38:AE40"/>
    <mergeCell ref="AF38:AG40"/>
    <mergeCell ref="AH38:AI40"/>
    <mergeCell ref="C41:K43"/>
    <mergeCell ref="L41:M43"/>
    <mergeCell ref="N41:O43"/>
    <mergeCell ref="P41:Q43"/>
    <mergeCell ref="R41:S43"/>
    <mergeCell ref="T41:U43"/>
    <mergeCell ref="Z35:AA37"/>
    <mergeCell ref="AB35:AC37"/>
    <mergeCell ref="AD35:AE37"/>
    <mergeCell ref="AF35:AG37"/>
    <mergeCell ref="AH35:AI37"/>
    <mergeCell ref="C38:K40"/>
    <mergeCell ref="L38:M40"/>
    <mergeCell ref="N38:O40"/>
    <mergeCell ref="P38:Q40"/>
    <mergeCell ref="R38:S40"/>
    <mergeCell ref="N35:O37"/>
    <mergeCell ref="P35:Q37"/>
    <mergeCell ref="R35:S37"/>
    <mergeCell ref="T35:U37"/>
    <mergeCell ref="V35:W37"/>
    <mergeCell ref="X35:Y37"/>
    <mergeCell ref="X34:Y34"/>
    <mergeCell ref="Z34:AA34"/>
    <mergeCell ref="AB34:AC34"/>
    <mergeCell ref="AD34:AE34"/>
    <mergeCell ref="AF34:AG34"/>
    <mergeCell ref="AH34:AI34"/>
    <mergeCell ref="DF32:DM33"/>
    <mergeCell ref="CN32:CN33"/>
    <mergeCell ref="C3:H3"/>
    <mergeCell ref="C6:H7"/>
    <mergeCell ref="C8:H9"/>
    <mergeCell ref="K8:AA9"/>
    <mergeCell ref="C10:U10"/>
    <mergeCell ref="AR3:AW3"/>
    <mergeCell ref="AR6:AW7"/>
    <mergeCell ref="AR8:AW9"/>
    <mergeCell ref="CX32:CX33"/>
    <mergeCell ref="CY32:CY33"/>
    <mergeCell ref="CZ32:CZ33"/>
    <mergeCell ref="DA32:DA33"/>
    <mergeCell ref="CX31:DM31"/>
    <mergeCell ref="CG31:CW31"/>
    <mergeCell ref="CV32:CW33"/>
    <mergeCell ref="DB32:DB33"/>
    <mergeCell ref="DC32:DC33"/>
    <mergeCell ref="DE32:DE33"/>
    <mergeCell ref="BI38:BJ40"/>
    <mergeCell ref="BQ41:BR43"/>
    <mergeCell ref="BS41:BT43"/>
    <mergeCell ref="CO8:DE9"/>
    <mergeCell ref="CY50:CZ55"/>
    <mergeCell ref="DA50:DM55"/>
    <mergeCell ref="AR11:BJ12"/>
    <mergeCell ref="CG10:CY10"/>
    <mergeCell ref="CZ10:DM10"/>
    <mergeCell ref="DE27:DM27"/>
    <mergeCell ref="V10:AI10"/>
    <mergeCell ref="CG11:CY12"/>
    <mergeCell ref="CZ11:DM12"/>
    <mergeCell ref="BK11:BX12"/>
    <mergeCell ref="AR14:BX26"/>
    <mergeCell ref="AR27:AV27"/>
    <mergeCell ref="AW27:BO27"/>
    <mergeCell ref="CG14:DM26"/>
    <mergeCell ref="CG27:CK27"/>
    <mergeCell ref="CL27:DD27"/>
    <mergeCell ref="X32:X33"/>
    <mergeCell ref="CG28:CK30"/>
    <mergeCell ref="C11:U12"/>
    <mergeCell ref="V11:AI12"/>
    <mergeCell ref="C14:AI26"/>
    <mergeCell ref="C27:G27"/>
    <mergeCell ref="H27:Z27"/>
    <mergeCell ref="C28:G30"/>
    <mergeCell ref="AA27:AI27"/>
    <mergeCell ref="C32:I33"/>
    <mergeCell ref="J32:J33"/>
    <mergeCell ref="R32:S33"/>
    <mergeCell ref="T32:T33"/>
    <mergeCell ref="U32:U33"/>
    <mergeCell ref="V32:V33"/>
    <mergeCell ref="W32:W33"/>
    <mergeCell ref="Y32:Y33"/>
    <mergeCell ref="AA32:AA33"/>
    <mergeCell ref="AB32:AI33"/>
    <mergeCell ref="BP27:BX27"/>
    <mergeCell ref="AR31:BH31"/>
    <mergeCell ref="C34:K37"/>
    <mergeCell ref="L34:M37"/>
    <mergeCell ref="C31:S31"/>
    <mergeCell ref="T31:AI31"/>
    <mergeCell ref="AR28:AV30"/>
    <mergeCell ref="CG34:CO37"/>
    <mergeCell ref="CP34:CQ37"/>
    <mergeCell ref="CR34:CS34"/>
    <mergeCell ref="CT34:CU34"/>
    <mergeCell ref="CV34:CW34"/>
    <mergeCell ref="CX34:CY34"/>
    <mergeCell ref="CZ34:DA34"/>
    <mergeCell ref="DB34:DC34"/>
    <mergeCell ref="DD34:DE34"/>
    <mergeCell ref="DF34:DG34"/>
    <mergeCell ref="DH34:DI34"/>
    <mergeCell ref="DJ34:DK34"/>
    <mergeCell ref="DL34:DM34"/>
    <mergeCell ref="CR35:CS37"/>
    <mergeCell ref="CT35:CU37"/>
    <mergeCell ref="CV35:CW37"/>
    <mergeCell ref="CX35:CY37"/>
    <mergeCell ref="CZ35:DA37"/>
    <mergeCell ref="DB35:DC37"/>
    <mergeCell ref="DD35:DE37"/>
    <mergeCell ref="DF35:DG37"/>
    <mergeCell ref="DH35:DI37"/>
    <mergeCell ref="DJ35:DK37"/>
    <mergeCell ref="DL35:DM37"/>
    <mergeCell ref="T38:U40"/>
    <mergeCell ref="V38:W40"/>
    <mergeCell ref="X38:Y40"/>
    <mergeCell ref="Z38:AA40"/>
    <mergeCell ref="CG38:CO40"/>
    <mergeCell ref="CP38:CQ40"/>
    <mergeCell ref="CR38:CS40"/>
    <mergeCell ref="CT38:CU40"/>
    <mergeCell ref="CV38:CW40"/>
    <mergeCell ref="CX38:CY40"/>
    <mergeCell ref="CZ38:DA40"/>
    <mergeCell ref="DB38:DC40"/>
    <mergeCell ref="DD38:DE40"/>
    <mergeCell ref="DF38:DG40"/>
    <mergeCell ref="DH38:DI40"/>
    <mergeCell ref="DJ38:DK40"/>
    <mergeCell ref="DL38:DM40"/>
    <mergeCell ref="V41:W43"/>
    <mergeCell ref="X41:Y43"/>
    <mergeCell ref="Z41:AA43"/>
    <mergeCell ref="AB41:AC43"/>
    <mergeCell ref="CG41:CO43"/>
    <mergeCell ref="CP41:CQ43"/>
    <mergeCell ref="CR41:CS43"/>
    <mergeCell ref="CT41:CU43"/>
    <mergeCell ref="CV41:CW43"/>
    <mergeCell ref="CX41:CY43"/>
    <mergeCell ref="CZ41:DA43"/>
    <mergeCell ref="DB41:DC43"/>
    <mergeCell ref="DD41:DE43"/>
    <mergeCell ref="DF41:DG43"/>
    <mergeCell ref="DH41:DI43"/>
    <mergeCell ref="DJ41:DK43"/>
    <mergeCell ref="DL41:DM43"/>
    <mergeCell ref="DH44:DI46"/>
    <mergeCell ref="CX44:CY46"/>
    <mergeCell ref="CZ44:DA46"/>
    <mergeCell ref="DJ44:DK46"/>
    <mergeCell ref="DL44:DM46"/>
    <mergeCell ref="CP44:CQ46"/>
    <mergeCell ref="CR44:CS46"/>
    <mergeCell ref="DB44:DC46"/>
    <mergeCell ref="DD44:DE46"/>
    <mergeCell ref="DF44:DG46"/>
    <mergeCell ref="CT44:CU46"/>
    <mergeCell ref="CV44:CW46"/>
    <mergeCell ref="CV47:CW49"/>
    <mergeCell ref="CZ47:DA49"/>
    <mergeCell ref="CG47:CO49"/>
    <mergeCell ref="CP47:CQ49"/>
    <mergeCell ref="CR47:CS49"/>
    <mergeCell ref="AH47:AI49"/>
    <mergeCell ref="BI47:BJ49"/>
    <mergeCell ref="CX47:CY49"/>
    <mergeCell ref="BS47:BT49"/>
    <mergeCell ref="BU47:BV49"/>
    <mergeCell ref="CG44:CO46"/>
    <mergeCell ref="DJ47:DK49"/>
    <mergeCell ref="DL47:DM49"/>
    <mergeCell ref="CG50:CK50"/>
    <mergeCell ref="CL50:CX50"/>
    <mergeCell ref="DB47:DC49"/>
    <mergeCell ref="DD47:DE49"/>
    <mergeCell ref="DF47:DG49"/>
    <mergeCell ref="DH47:DI49"/>
    <mergeCell ref="CT47:CU49"/>
    <mergeCell ref="AD28:AD30"/>
    <mergeCell ref="AR51:AV52"/>
    <mergeCell ref="CG6:CL7"/>
    <mergeCell ref="CG8:CL9"/>
    <mergeCell ref="CG3:CL3"/>
    <mergeCell ref="N34:O34"/>
    <mergeCell ref="P34:Q34"/>
    <mergeCell ref="R34:S34"/>
    <mergeCell ref="T34:U34"/>
    <mergeCell ref="V34:W34"/>
    <mergeCell ref="BR28:BR30"/>
    <mergeCell ref="AI28:AI30"/>
    <mergeCell ref="AH28:AH30"/>
    <mergeCell ref="AG28:AG30"/>
    <mergeCell ref="AF28:AF30"/>
    <mergeCell ref="AE28:AE30"/>
    <mergeCell ref="DF28:DF30"/>
    <mergeCell ref="AC28:AC30"/>
    <mergeCell ref="AB28:AB30"/>
    <mergeCell ref="AA28:AA30"/>
    <mergeCell ref="BX28:BX30"/>
    <mergeCell ref="BW28:BW30"/>
    <mergeCell ref="BV28:BV30"/>
    <mergeCell ref="BU28:BU30"/>
    <mergeCell ref="BT28:BT30"/>
    <mergeCell ref="BS28:BS30"/>
    <mergeCell ref="DE28:DE30"/>
    <mergeCell ref="BQ28:BQ30"/>
    <mergeCell ref="BP28:BP30"/>
    <mergeCell ref="DM28:DM30"/>
    <mergeCell ref="DL28:DL30"/>
    <mergeCell ref="DK28:DK30"/>
    <mergeCell ref="DJ28:DJ30"/>
    <mergeCell ref="DI28:DI30"/>
    <mergeCell ref="DH28:DH30"/>
    <mergeCell ref="DG28:DG30"/>
  </mergeCells>
  <printOptions/>
  <pageMargins left="0.11811023622047245" right="0.11811023622047245" top="0.11811023622047245" bottom="0.11811023622047245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uH28-024NBN</cp:lastModifiedBy>
  <cp:lastPrinted>2019-05-23T07:20:14Z</cp:lastPrinted>
  <dcterms:created xsi:type="dcterms:W3CDTF">2011-06-14T05:05:12Z</dcterms:created>
  <dcterms:modified xsi:type="dcterms:W3CDTF">2019-05-23T07:32:10Z</dcterms:modified>
  <cp:category/>
  <cp:version/>
  <cp:contentType/>
  <cp:contentStatus/>
</cp:coreProperties>
</file>